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H:\COLOR MARKETING\DIGITAL\Palette Downloads on Professional Pages\RGB\"/>
    </mc:Choice>
  </mc:AlternateContent>
  <xr:revisionPtr revIDLastSave="0" documentId="13_ncr:1_{433C724E-AC88-4DB2-92EB-803B9A5296E8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<sst xmlns="http://schemas.openxmlformats.org/spreadsheetml/2006/main" count="4224" uniqueCount="4177">
  <si>
    <t>Color #</t>
  </si>
  <si>
    <t>Color Name</t>
  </si>
  <si>
    <t>R</t>
  </si>
  <si>
    <t>G</t>
  </si>
  <si>
    <t>B</t>
  </si>
  <si>
    <t>Swatch</t>
  </si>
  <si>
    <t>PPG1001-1</t>
  </si>
  <si>
    <t>DELICATE WHITE</t>
  </si>
  <si>
    <t>PPG1001-2</t>
  </si>
  <si>
    <t>ARIA</t>
  </si>
  <si>
    <t>PPG1001-3</t>
  </si>
  <si>
    <t>THIN ICE</t>
  </si>
  <si>
    <t>PPG1001-4</t>
  </si>
  <si>
    <t>FLAGSTONE</t>
  </si>
  <si>
    <t>PPG1001-5</t>
  </si>
  <si>
    <t>DOVER GRAY</t>
  </si>
  <si>
    <t>PPG1001-6</t>
  </si>
  <si>
    <t>KNIGHT'S ARMOR</t>
  </si>
  <si>
    <t>PPG1001-7</t>
  </si>
  <si>
    <t>BLACK MAGIC</t>
  </si>
  <si>
    <t>PPG1002-1</t>
  </si>
  <si>
    <t>SILVER FEATHER</t>
  </si>
  <si>
    <t>PPG1002-2</t>
  </si>
  <si>
    <t>ARCTIC COTTON</t>
  </si>
  <si>
    <t>PPG1002-3</t>
  </si>
  <si>
    <t>COOL SLATE</t>
  </si>
  <si>
    <t>PPG1002-4</t>
  </si>
  <si>
    <t>GRAY MARBLE</t>
  </si>
  <si>
    <t>PPG1002-5</t>
  </si>
  <si>
    <t>ANTIQUE SILVER</t>
  </si>
  <si>
    <t>PPG1002-6</t>
  </si>
  <si>
    <t>GIBRALTAR GRAY</t>
  </si>
  <si>
    <t>PPG1002-7</t>
  </si>
  <si>
    <t>PHANTOM MIST</t>
  </si>
  <si>
    <t>PPG1003-1</t>
  </si>
  <si>
    <t>FALL CHILL</t>
  </si>
  <si>
    <t>PPG1003-2</t>
  </si>
  <si>
    <t>BALANCED</t>
  </si>
  <si>
    <t>PPG1003-3</t>
  </si>
  <si>
    <t>SILVER BELLS</t>
  </si>
  <si>
    <t>PPG1003-4</t>
  </si>
  <si>
    <t>EQUILIBRIUM</t>
  </si>
  <si>
    <t>PPG1003-5</t>
  </si>
  <si>
    <t>SHINING ARMOR</t>
  </si>
  <si>
    <t>PPG1003-6</t>
  </si>
  <si>
    <t>CRACKED SLATE</t>
  </si>
  <si>
    <t>PPG1003-7</t>
  </si>
  <si>
    <t>BLACKHEARTH</t>
  </si>
  <si>
    <t>PPG1004-1</t>
  </si>
  <si>
    <t>GO TO GRAY</t>
  </si>
  <si>
    <t>PPG1004-2</t>
  </si>
  <si>
    <t>FREE REIGN</t>
  </si>
  <si>
    <t>PPG1004-3</t>
  </si>
  <si>
    <t>HUSH</t>
  </si>
  <si>
    <t>PPG1004-4</t>
  </si>
  <si>
    <t>SILVER SERVICE</t>
  </si>
  <si>
    <t>PPG1004-5</t>
  </si>
  <si>
    <t>PEWTER MUG</t>
  </si>
  <si>
    <t>PPG1004-6</t>
  </si>
  <si>
    <t>PHANTOM HUE</t>
  </si>
  <si>
    <t>PPG1004-7</t>
  </si>
  <si>
    <t>BLACK ELEGANCE</t>
  </si>
  <si>
    <t>PPG1005-1</t>
  </si>
  <si>
    <t>DUSKY DAWN</t>
  </si>
  <si>
    <t>PPG1005-2</t>
  </si>
  <si>
    <t>ELUSION</t>
  </si>
  <si>
    <t>PPG1005-3</t>
  </si>
  <si>
    <t>GRAY SHADOWS</t>
  </si>
  <si>
    <t>PPG1005-4</t>
  </si>
  <si>
    <t>SLATE PEBBLE</t>
  </si>
  <si>
    <t>PPG1005-5</t>
  </si>
  <si>
    <t>ELEPHANT GRAY</t>
  </si>
  <si>
    <t>PPG1005-6</t>
  </si>
  <si>
    <t>OSWEGO TEA</t>
  </si>
  <si>
    <t>PPG1005-7</t>
  </si>
  <si>
    <t>DARK GRANITE</t>
  </si>
  <si>
    <t>PPG1006-1</t>
  </si>
  <si>
    <t>GYPSUM</t>
  </si>
  <si>
    <t>PPG1006-2</t>
  </si>
  <si>
    <t>SHARK</t>
  </si>
  <si>
    <t>PPG1006-3</t>
  </si>
  <si>
    <t>EARLY EVENING</t>
  </si>
  <si>
    <t>PPG1006-4</t>
  </si>
  <si>
    <t>MERCURIAL</t>
  </si>
  <si>
    <t>PPG1006-5</t>
  </si>
  <si>
    <t>SO SUBLIME</t>
  </si>
  <si>
    <t>PPG1006-6</t>
  </si>
  <si>
    <t>DECONSTRUCTION</t>
  </si>
  <si>
    <t>PPG1006-7</t>
  </si>
  <si>
    <t>METROPOLIS</t>
  </si>
  <si>
    <t>PPG1007-1</t>
  </si>
  <si>
    <t>WILLOW SPRINGS</t>
  </si>
  <si>
    <t>PPG1007-2</t>
  </si>
  <si>
    <t>SWIRLING SMOKE</t>
  </si>
  <si>
    <t>PPG1007-3</t>
  </si>
  <si>
    <t>GHOST WRITER</t>
  </si>
  <si>
    <t>PPG1007-4</t>
  </si>
  <si>
    <t>HOT STONE</t>
  </si>
  <si>
    <t>PPG1007-5</t>
  </si>
  <si>
    <t>LAZY AFTERNOON</t>
  </si>
  <si>
    <t>PPG1007-6</t>
  </si>
  <si>
    <t>COOL CHARCOAL</t>
  </si>
  <si>
    <t>PPG1007-7</t>
  </si>
  <si>
    <t>BARK</t>
  </si>
  <si>
    <t>PPG1008-1</t>
  </si>
  <si>
    <t>FOCUS</t>
  </si>
  <si>
    <t>PPG1008-2</t>
  </si>
  <si>
    <t>STORM'S COMING</t>
  </si>
  <si>
    <t>PPG1008-3</t>
  </si>
  <si>
    <t>GREYHOUND</t>
  </si>
  <si>
    <t>PPG1008-4</t>
  </si>
  <si>
    <t>GRAY BY ME</t>
  </si>
  <si>
    <t>PPG1008-5</t>
  </si>
  <si>
    <t>ROLLER COASTER</t>
  </si>
  <si>
    <t>PPG1008-6</t>
  </si>
  <si>
    <t>ARTILLERY</t>
  </si>
  <si>
    <t>PPG1008-7</t>
  </si>
  <si>
    <t>STONE'S THROW</t>
  </si>
  <si>
    <t>PPG1009-1</t>
  </si>
  <si>
    <t>TUNDRA FROST</t>
  </si>
  <si>
    <t>PPG1009-2</t>
  </si>
  <si>
    <t>TORNADO</t>
  </si>
  <si>
    <t>PPG1009-3</t>
  </si>
  <si>
    <t>SOLITARY STATE</t>
  </si>
  <si>
    <t>PPG1009-4</t>
  </si>
  <si>
    <t>GRAY STONE</t>
  </si>
  <si>
    <t>PPG1009-5</t>
  </si>
  <si>
    <t>PHOENIX FOSSIL</t>
  </si>
  <si>
    <t>PPG1009-6</t>
  </si>
  <si>
    <t>ARMORY</t>
  </si>
  <si>
    <t>PPG1009-7</t>
  </si>
  <si>
    <t>LICORICE</t>
  </si>
  <si>
    <t>PPG1010-1</t>
  </si>
  <si>
    <t>PEGASUS</t>
  </si>
  <si>
    <t>PPG1010-2</t>
  </si>
  <si>
    <t>FOG</t>
  </si>
  <si>
    <t>PPG1010-3</t>
  </si>
  <si>
    <t>SOLSTICE</t>
  </si>
  <si>
    <t>PPG1010-4</t>
  </si>
  <si>
    <t>STEPPING STONE</t>
  </si>
  <si>
    <t>PPG1010-5</t>
  </si>
  <si>
    <t>DOWNPOUR</t>
  </si>
  <si>
    <t>PPG1010-6</t>
  </si>
  <si>
    <t>UP IN SMOKE</t>
  </si>
  <si>
    <t>PPG1010-7</t>
  </si>
  <si>
    <t>ZOMBIE</t>
  </si>
  <si>
    <t>PPG1011-1</t>
  </si>
  <si>
    <t>PACIFIC PEARL</t>
  </si>
  <si>
    <t>PPG1011-2</t>
  </si>
  <si>
    <t>ELEMENTAL</t>
  </si>
  <si>
    <t>PPG1011-3</t>
  </si>
  <si>
    <t>STARGAZER</t>
  </si>
  <si>
    <t>PPG1011-4</t>
  </si>
  <si>
    <t>UFO</t>
  </si>
  <si>
    <t>PPG1011-5</t>
  </si>
  <si>
    <t>IMPROBABLE</t>
  </si>
  <si>
    <t>PPG1011-6</t>
  </si>
  <si>
    <t>GLAZED GRANITE</t>
  </si>
  <si>
    <t>PPG1011-7</t>
  </si>
  <si>
    <t>ONYX</t>
  </si>
  <si>
    <t>PPG1012-1</t>
  </si>
  <si>
    <t>ICY BAY</t>
  </si>
  <si>
    <t>PPG1012-2</t>
  </si>
  <si>
    <t>INVERNESS GRAY</t>
  </si>
  <si>
    <t>PPG1012-3</t>
  </si>
  <si>
    <t>TINSEL</t>
  </si>
  <si>
    <t>PPG1012-4</t>
  </si>
  <si>
    <t>GRAY FROST</t>
  </si>
  <si>
    <t>PPG1012-5</t>
  </si>
  <si>
    <t>STEEPLE GRAY</t>
  </si>
  <si>
    <t>PPG1012-6</t>
  </si>
  <si>
    <t>VOLCANIC ASH</t>
  </si>
  <si>
    <t>PPG1012-7</t>
  </si>
  <si>
    <t>BLACK FOREST</t>
  </si>
  <si>
    <t>PPG1013-1</t>
  </si>
  <si>
    <t>RADISSON</t>
  </si>
  <si>
    <t>PPG1013-2</t>
  </si>
  <si>
    <t>SPRING THAW</t>
  </si>
  <si>
    <t>PPG1013-3</t>
  </si>
  <si>
    <t>WHIRLWIND</t>
  </si>
  <si>
    <t>PPG1013-4</t>
  </si>
  <si>
    <t>SILVER CHARM</t>
  </si>
  <si>
    <t>PPG1013-5</t>
  </si>
  <si>
    <t>VICTORIAN PEWTER</t>
  </si>
  <si>
    <t>PPG1013-6</t>
  </si>
  <si>
    <t>GRAY FLANNEL</t>
  </si>
  <si>
    <t>PPG1013-7</t>
  </si>
  <si>
    <t>NAPOLEON</t>
  </si>
  <si>
    <t>PPG1014-1</t>
  </si>
  <si>
    <t>GLACIAL ICE</t>
  </si>
  <si>
    <t>PPG1014-2</t>
  </si>
  <si>
    <t>GRAY WHISPER</t>
  </si>
  <si>
    <t>PPG1014-3</t>
  </si>
  <si>
    <t>SILVER SCREEN</t>
  </si>
  <si>
    <t>PPG1014-4</t>
  </si>
  <si>
    <t>JACK RABBIT</t>
  </si>
  <si>
    <t>PPG1014-5</t>
  </si>
  <si>
    <t>GRAY VIOLET</t>
  </si>
  <si>
    <t>PPG1014-6</t>
  </si>
  <si>
    <t>EAGLE EYE</t>
  </si>
  <si>
    <t>PPG1014-7</t>
  </si>
  <si>
    <t>BLACK WALNUT</t>
  </si>
  <si>
    <t>PPG1015-1</t>
  </si>
  <si>
    <t>VANILLA MILKSHAKE</t>
  </si>
  <si>
    <t>PPG1015-2</t>
  </si>
  <si>
    <t>STONE QUARRY</t>
  </si>
  <si>
    <t>PPG1015-3</t>
  </si>
  <si>
    <t>WARMSTONE</t>
  </si>
  <si>
    <t>PPG1015-4</t>
  </si>
  <si>
    <t>SUBDUED</t>
  </si>
  <si>
    <t>PPG1015-5</t>
  </si>
  <si>
    <t>HELIOTROPE</t>
  </si>
  <si>
    <t>PPG1015-6</t>
  </si>
  <si>
    <t>GRANITE BOULDER</t>
  </si>
  <si>
    <t>PPG1015-7</t>
  </si>
  <si>
    <t>MUSTANG</t>
  </si>
  <si>
    <t>PPG1016-1</t>
  </si>
  <si>
    <t>BERRY FROST</t>
  </si>
  <si>
    <t>PPG1016-2</t>
  </si>
  <si>
    <t>BLOSSOM PINK</t>
  </si>
  <si>
    <t>PPG1016-3</t>
  </si>
  <si>
    <t>CHEERFUL HEART</t>
  </si>
  <si>
    <t>PPG1016-4</t>
  </si>
  <si>
    <t>FOREVER FAIRYTALE</t>
  </si>
  <si>
    <t>PPG1016-5</t>
  </si>
  <si>
    <t>IRIS MAUVE</t>
  </si>
  <si>
    <t>PPG1016-6</t>
  </si>
  <si>
    <t>WOODCHUCK</t>
  </si>
  <si>
    <t>PPG1016-7</t>
  </si>
  <si>
    <t>SPICED WINE</t>
  </si>
  <si>
    <t>PPG1017-1</t>
  </si>
  <si>
    <t>TOUCHABLE</t>
  </si>
  <si>
    <t>PPG1017-2</t>
  </si>
  <si>
    <t>FIRST KISS</t>
  </si>
  <si>
    <t>PPG1017-3</t>
  </si>
  <si>
    <t>FOND MEMORY</t>
  </si>
  <si>
    <t>PPG1017-4</t>
  </si>
  <si>
    <t>RIVETER ROSE</t>
  </si>
  <si>
    <t>PPG1017-5</t>
  </si>
  <si>
    <t>CINNAMON TOAST</t>
  </si>
  <si>
    <t>PPG1017-6</t>
  </si>
  <si>
    <t>BOLD BRANDY</t>
  </si>
  <si>
    <t>PPG1017-7</t>
  </si>
  <si>
    <t>CHOCOLATE PRETZEL</t>
  </si>
  <si>
    <t>PPG1018-1</t>
  </si>
  <si>
    <t>STEEL ME</t>
  </si>
  <si>
    <t>PPG1018-2</t>
  </si>
  <si>
    <t>MY ALIBI</t>
  </si>
  <si>
    <t>PPG1018-3</t>
  </si>
  <si>
    <t>CITY STREET</t>
  </si>
  <si>
    <t>PPG1018-4</t>
  </si>
  <si>
    <t>WINTER'S NAP</t>
  </si>
  <si>
    <t>PPG1018-5</t>
  </si>
  <si>
    <t>TALAVERA</t>
  </si>
  <si>
    <t>PPG1018-6</t>
  </si>
  <si>
    <t>FLIPPER</t>
  </si>
  <si>
    <t>PPG1018-7</t>
  </si>
  <si>
    <t>SARSAPARILLA</t>
  </si>
  <si>
    <t>PPG1019-1</t>
  </si>
  <si>
    <t>TOASTED MARSHMALLOW</t>
  </si>
  <si>
    <t>PPG1019-2</t>
  </si>
  <si>
    <t>IN THE BUFF</t>
  </si>
  <si>
    <t>PPG1019-3</t>
  </si>
  <si>
    <t>LEGENDARY</t>
  </si>
  <si>
    <t>PPG1019-4</t>
  </si>
  <si>
    <t>SIMMERING SMOKE</t>
  </si>
  <si>
    <t>PPG1019-5</t>
  </si>
  <si>
    <t>WILD WILDERNESS</t>
  </si>
  <si>
    <t>PPG1019-6</t>
  </si>
  <si>
    <t>TATTLE TAIL</t>
  </si>
  <si>
    <t>PPG1019-7</t>
  </si>
  <si>
    <t>INTRIGUE</t>
  </si>
  <si>
    <t>PPG1020-1</t>
  </si>
  <si>
    <t>ATRIUM WHITE</t>
  </si>
  <si>
    <t>PPG1020-2</t>
  </si>
  <si>
    <t>MAYBE MUSHROOM</t>
  </si>
  <si>
    <t>PPG1020-3</t>
  </si>
  <si>
    <t>WHIPPET</t>
  </si>
  <si>
    <t>PPG1020-4</t>
  </si>
  <si>
    <t>EL CAPITAN</t>
  </si>
  <si>
    <t>PPG1020-5</t>
  </si>
  <si>
    <t>EARL GRAY</t>
  </si>
  <si>
    <t>PPG1020-6</t>
  </si>
  <si>
    <t>WICKER BASKET</t>
  </si>
  <si>
    <t>PPG1020-7</t>
  </si>
  <si>
    <t>PPG1021-1</t>
  </si>
  <si>
    <t>MOUNTAIN GRAY</t>
  </si>
  <si>
    <t>PPG1021-2</t>
  </si>
  <si>
    <t>SYNCHRONICITY</t>
  </si>
  <si>
    <t>PPG1021-3</t>
  </si>
  <si>
    <t>DISCOVER</t>
  </si>
  <si>
    <t>PPG1021-4</t>
  </si>
  <si>
    <t>DIVERSION</t>
  </si>
  <si>
    <t>PPG1021-5</t>
  </si>
  <si>
    <t>THUNDERBIRD</t>
  </si>
  <si>
    <t>PPG1021-6</t>
  </si>
  <si>
    <t>CURLEW</t>
  </si>
  <si>
    <t>PPG1021-7</t>
  </si>
  <si>
    <t>CABIN FEVER</t>
  </si>
  <si>
    <t>PPG1022-1</t>
  </si>
  <si>
    <t>HOURGLASS</t>
  </si>
  <si>
    <t>PPG1022-2</t>
  </si>
  <si>
    <t>INTUITIVE</t>
  </si>
  <si>
    <t>PPG1022-3</t>
  </si>
  <si>
    <t>SILVER DOLLAR</t>
  </si>
  <si>
    <t>PPG1022-4</t>
  </si>
  <si>
    <t>ROCK SLIDE</t>
  </si>
  <si>
    <t>PPG1022-5</t>
  </si>
  <si>
    <t>EIFFEL TOWER</t>
  </si>
  <si>
    <t>PPG1022-6</t>
  </si>
  <si>
    <t>GRANITE</t>
  </si>
  <si>
    <t>PPG1022-7</t>
  </si>
  <si>
    <t>STAR ANISE</t>
  </si>
  <si>
    <t>PPG1023-1</t>
  </si>
  <si>
    <t>OATMEAL</t>
  </si>
  <si>
    <t>PPG1023-2</t>
  </si>
  <si>
    <t>COOL CONCRETE</t>
  </si>
  <si>
    <t>PPG1023-3</t>
  </si>
  <si>
    <t>ASHEN</t>
  </si>
  <si>
    <t>PPG1023-4</t>
  </si>
  <si>
    <t>DESERT DUNE</t>
  </si>
  <si>
    <t>PPG1023-5</t>
  </si>
  <si>
    <t>STONE GRAY</t>
  </si>
  <si>
    <t>PPG1023-6</t>
  </si>
  <si>
    <t>CLAM SHELL</t>
  </si>
  <si>
    <t>PPG1023-7</t>
  </si>
  <si>
    <t>AFTERNOON TEA</t>
  </si>
  <si>
    <t>PPG1024-1</t>
  </si>
  <si>
    <t>OFF WHITE</t>
  </si>
  <si>
    <t>PPG1024-2</t>
  </si>
  <si>
    <t>ANTIQUE WHITE</t>
  </si>
  <si>
    <t>PPG1024-3</t>
  </si>
  <si>
    <t>CRUSHED SILK</t>
  </si>
  <si>
    <t>PPG1024-4</t>
  </si>
  <si>
    <t>MOTH GRAY</t>
  </si>
  <si>
    <t>PPG1024-5</t>
  </si>
  <si>
    <t>STONEHENGE GREIGE</t>
  </si>
  <si>
    <t>PPG1024-6</t>
  </si>
  <si>
    <t>PATCHES</t>
  </si>
  <si>
    <t>PPG1024-7</t>
  </si>
  <si>
    <t>FRIAR'S BROWN</t>
  </si>
  <si>
    <t>PPG1025-1</t>
  </si>
  <si>
    <t>COMMERCIAL WHITE</t>
  </si>
  <si>
    <t>PPG1025-2</t>
  </si>
  <si>
    <t>SILENT SMOKE</t>
  </si>
  <si>
    <t>PPG1025-3</t>
  </si>
  <si>
    <t>WHISKERS</t>
  </si>
  <si>
    <t>PPG1025-4</t>
  </si>
  <si>
    <t>SHARKSKIN</t>
  </si>
  <si>
    <t>PPG1025-5</t>
  </si>
  <si>
    <t>DARK ASH</t>
  </si>
  <si>
    <t>PPG1025-6</t>
  </si>
  <si>
    <t>SLEEPING GIANT</t>
  </si>
  <si>
    <t>PPG1025-7</t>
  </si>
  <si>
    <t>COFFEE BEAN</t>
  </si>
  <si>
    <t>PPG1026-1</t>
  </si>
  <si>
    <t>NAMASTE</t>
  </si>
  <si>
    <t>PPG1026-2</t>
  </si>
  <si>
    <t>SANCTUARY</t>
  </si>
  <si>
    <t>PPG1026-3</t>
  </si>
  <si>
    <t>EASY</t>
  </si>
  <si>
    <t>PPG1026-4</t>
  </si>
  <si>
    <t>KARMA</t>
  </si>
  <si>
    <t>PPG1026-5</t>
  </si>
  <si>
    <t>GRISTMILL</t>
  </si>
  <si>
    <t>PPG1026-6</t>
  </si>
  <si>
    <t>PPG1026-7</t>
  </si>
  <si>
    <t>HIP WADERS</t>
  </si>
  <si>
    <t>PPG1027-1</t>
  </si>
  <si>
    <t>COCOON</t>
  </si>
  <si>
    <t>PPG1027-2</t>
  </si>
  <si>
    <t>SKIPPING STONE</t>
  </si>
  <si>
    <t>PPG1027-3</t>
  </si>
  <si>
    <t>HEAVY HAMMOCK</t>
  </si>
  <si>
    <t>PPG1027-4</t>
  </si>
  <si>
    <t>OLIVE GRAY</t>
  </si>
  <si>
    <t>PPG1027-5</t>
  </si>
  <si>
    <t>RATTAN PALM</t>
  </si>
  <si>
    <t>PPG1027-6</t>
  </si>
  <si>
    <t>CONSERVATION</t>
  </si>
  <si>
    <t>PPG1027-7</t>
  </si>
  <si>
    <t>GRAPEVINE</t>
  </si>
  <si>
    <t>PPG1028-1</t>
  </si>
  <si>
    <t>HINT OF PINE</t>
  </si>
  <si>
    <t>PPG1028-2</t>
  </si>
  <si>
    <t>WITH A TWIST</t>
  </si>
  <si>
    <t>PPG1028-3</t>
  </si>
  <si>
    <t>PINE CRUSH</t>
  </si>
  <si>
    <t>PPG1028-4</t>
  </si>
  <si>
    <t>SMOKY SLATE</t>
  </si>
  <si>
    <t>PPG1028-5</t>
  </si>
  <si>
    <t>AUTUMN GRAY</t>
  </si>
  <si>
    <t>PPG1028-6</t>
  </si>
  <si>
    <t>MOMENTUM</t>
  </si>
  <si>
    <t>PPG1028-7</t>
  </si>
  <si>
    <t>WALNUT GROVE</t>
  </si>
  <si>
    <t>PPG1029-1</t>
  </si>
  <si>
    <t>SILVERY MOON</t>
  </si>
  <si>
    <t>PPG1029-2</t>
  </si>
  <si>
    <t>VEIL OF DUSK</t>
  </si>
  <si>
    <t>PPG1029-3</t>
  </si>
  <si>
    <t>FRENCH GRAY LINEN</t>
  </si>
  <si>
    <t>PPG1029-4</t>
  </si>
  <si>
    <t>PHOTO GRAY</t>
  </si>
  <si>
    <t>PPG1029-5</t>
  </si>
  <si>
    <t>MEANDER</t>
  </si>
  <si>
    <t>PPG1029-6</t>
  </si>
  <si>
    <t>ORGANIC</t>
  </si>
  <si>
    <t>PPG1029-7</t>
  </si>
  <si>
    <t>PLUNGE POOL</t>
  </si>
  <si>
    <t>PPG1030-1</t>
  </si>
  <si>
    <t>BRAINSTORM</t>
  </si>
  <si>
    <t>PPG1030-2</t>
  </si>
  <si>
    <t>PALE PINE</t>
  </si>
  <si>
    <t>PPG1030-3</t>
  </si>
  <si>
    <t>MELLOW MOOD</t>
  </si>
  <si>
    <t>PPG1030-4</t>
  </si>
  <si>
    <t>EDAMAME</t>
  </si>
  <si>
    <t>PPG1030-5</t>
  </si>
  <si>
    <t>MESMERIZE</t>
  </si>
  <si>
    <t>PPG1030-6</t>
  </si>
  <si>
    <t>POSITIVELY PALM</t>
  </si>
  <si>
    <t>PPG1030-7</t>
  </si>
  <si>
    <t>DOUBLE DUTY</t>
  </si>
  <si>
    <t>PPG1031-1</t>
  </si>
  <si>
    <t>MIX OR MATCH</t>
  </si>
  <si>
    <t>PPG1031-2</t>
  </si>
  <si>
    <t>MISTY MEADOW</t>
  </si>
  <si>
    <t>PPG1031-3</t>
  </si>
  <si>
    <t>WANDERING WILLOW</t>
  </si>
  <si>
    <t>PPG1031-4</t>
  </si>
  <si>
    <t>RESTORATION</t>
  </si>
  <si>
    <t>PPG1031-5</t>
  </si>
  <si>
    <t>SEAWEED WRAP</t>
  </si>
  <si>
    <t>PPG1031-6</t>
  </si>
  <si>
    <t>NEVERGREEN</t>
  </si>
  <si>
    <t>PPG1031-7</t>
  </si>
  <si>
    <t>OSIRIS</t>
  </si>
  <si>
    <t>PPG1032-1</t>
  </si>
  <si>
    <t>METALLIC MIST</t>
  </si>
  <si>
    <t>PPG1032-2</t>
  </si>
  <si>
    <t>HURRICANE HAZE</t>
  </si>
  <si>
    <t>PPG1032-3</t>
  </si>
  <si>
    <t>OLIVE IT</t>
  </si>
  <si>
    <t>PPG1032-4</t>
  </si>
  <si>
    <t>SYLVAN</t>
  </si>
  <si>
    <t>PPG1032-5</t>
  </si>
  <si>
    <t>TORTUGA</t>
  </si>
  <si>
    <t>PPG1032-6</t>
  </si>
  <si>
    <t>KING'S COURT</t>
  </si>
  <si>
    <t>PPG1032-7</t>
  </si>
  <si>
    <t>MOSS ROCK</t>
  </si>
  <si>
    <t>PPG1033-1</t>
  </si>
  <si>
    <t>SALTY BREEZE</t>
  </si>
  <si>
    <t>PPG1033-2</t>
  </si>
  <si>
    <t>WAYWARD WILLOW</t>
  </si>
  <si>
    <t>PPG1033-3</t>
  </si>
  <si>
    <t>SILENT STORM</t>
  </si>
  <si>
    <t>PPG1033-4</t>
  </si>
  <si>
    <t>LIGHT DRIZZLE</t>
  </si>
  <si>
    <t>PPG1033-5</t>
  </si>
  <si>
    <t>GRAY HERON</t>
  </si>
  <si>
    <t>PPG1033-6</t>
  </si>
  <si>
    <t>GUNMETAL GRAY</t>
  </si>
  <si>
    <t>PPG1033-7</t>
  </si>
  <si>
    <t>CHARCOAL SMOKE</t>
  </si>
  <si>
    <t>PPG1034-1</t>
  </si>
  <si>
    <t>MORNING SONG</t>
  </si>
  <si>
    <t>PPG1034-2</t>
  </si>
  <si>
    <t>HONESTY</t>
  </si>
  <si>
    <t>PPG1034-3</t>
  </si>
  <si>
    <t>PRISTINE PETAL</t>
  </si>
  <si>
    <t>PPG1034-4</t>
  </si>
  <si>
    <t>MISTY SURF</t>
  </si>
  <si>
    <t>PPG1034-5</t>
  </si>
  <si>
    <t>AQUA SMOKE</t>
  </si>
  <si>
    <t>PPG1034-6</t>
  </si>
  <si>
    <t>BLUE BLOOD</t>
  </si>
  <si>
    <t>PPG1034-7</t>
  </si>
  <si>
    <t>MOUNTAIN PINE</t>
  </si>
  <si>
    <t>PPG1035-1</t>
  </si>
  <si>
    <t>WATERY BLUE</t>
  </si>
  <si>
    <t>PPG1035-2</t>
  </si>
  <si>
    <t>SKY DIVING</t>
  </si>
  <si>
    <t>PPG1035-3</t>
  </si>
  <si>
    <t>BLUE BY YOU</t>
  </si>
  <si>
    <t>PPG1035-4</t>
  </si>
  <si>
    <t>SYMPHONY OF BLUE</t>
  </si>
  <si>
    <t>PPG1035-5</t>
  </si>
  <si>
    <t>PUDDLE JUMPER</t>
  </si>
  <si>
    <t>PPG1035-6</t>
  </si>
  <si>
    <t>SUPERSTITION</t>
  </si>
  <si>
    <t>PPG1035-7</t>
  </si>
  <si>
    <t>OBSIDIAN</t>
  </si>
  <si>
    <t>PPG1036-1</t>
  </si>
  <si>
    <t>GRAY GLIMPSE</t>
  </si>
  <si>
    <t>PPG1036-2</t>
  </si>
  <si>
    <t>WINTER CHILL</t>
  </si>
  <si>
    <t>PPG1036-3</t>
  </si>
  <si>
    <t>NAUTICAL STAR</t>
  </si>
  <si>
    <t>PPG1036-4</t>
  </si>
  <si>
    <t>AFTER THE STORM</t>
  </si>
  <si>
    <t>PPG1036-5</t>
  </si>
  <si>
    <t>ROUGH RIDE</t>
  </si>
  <si>
    <t>PPG1036-6</t>
  </si>
  <si>
    <t>PHANTOM</t>
  </si>
  <si>
    <t>PPG1036-7</t>
  </si>
  <si>
    <t>MOSTLY METAL</t>
  </si>
  <si>
    <t>PPG1037-1</t>
  </si>
  <si>
    <t>SEA FROST</t>
  </si>
  <si>
    <t>PPG1037-2</t>
  </si>
  <si>
    <t>SKY SPLASH</t>
  </si>
  <si>
    <t>PPG1037-3</t>
  </si>
  <si>
    <t>SPECIAL DELIVERY</t>
  </si>
  <si>
    <t>PPG1037-4</t>
  </si>
  <si>
    <t>SYMMETRY</t>
  </si>
  <si>
    <t>PPG1037-5</t>
  </si>
  <si>
    <t>NIGHT RENDEZVOUS</t>
  </si>
  <si>
    <t>PPG1037-6</t>
  </si>
  <si>
    <t>MYSTERIOUS</t>
  </si>
  <si>
    <t>PPG1037-7</t>
  </si>
  <si>
    <t>WITCHCRAFT</t>
  </si>
  <si>
    <t>PPG1038-1</t>
  </si>
  <si>
    <t>EVENING MIST</t>
  </si>
  <si>
    <t>PPG1038-2</t>
  </si>
  <si>
    <t>DEWDROP</t>
  </si>
  <si>
    <t>PPG1038-3</t>
  </si>
  <si>
    <t>WINTER'S BREATH</t>
  </si>
  <si>
    <t>PPG1038-4</t>
  </si>
  <si>
    <t>SMOKE SCREEN</t>
  </si>
  <si>
    <t>PPG1038-5</t>
  </si>
  <si>
    <t>FELDSPAR</t>
  </si>
  <si>
    <t>PPG1038-6</t>
  </si>
  <si>
    <t>LAVA GRAY</t>
  </si>
  <si>
    <t>PPG1038-7</t>
  </si>
  <si>
    <t>MIDNIGHT HOUR</t>
  </si>
  <si>
    <t>PPG1039-1</t>
  </si>
  <si>
    <t>GHOST WHISPERER</t>
  </si>
  <si>
    <t>PPG1039-2</t>
  </si>
  <si>
    <t xml:space="preserve">MAIDEN MIST </t>
  </si>
  <si>
    <t>PPG1039-3</t>
  </si>
  <si>
    <t>MIRROR MIRROR</t>
  </si>
  <si>
    <t>PPG1039-4</t>
  </si>
  <si>
    <t>PACHYDERM</t>
  </si>
  <si>
    <t>PPG1039-5</t>
  </si>
  <si>
    <t>GARRISON GRAY</t>
  </si>
  <si>
    <t>PPG1039-6</t>
  </si>
  <si>
    <t>IN THE SHADOWS</t>
  </si>
  <si>
    <t>PPG1039-7</t>
  </si>
  <si>
    <t>HIGH SALUTE</t>
  </si>
  <si>
    <t>PPG1040-1</t>
  </si>
  <si>
    <t>ZEN</t>
  </si>
  <si>
    <t>PPG1040-2</t>
  </si>
  <si>
    <t>KEEPSAKES</t>
  </si>
  <si>
    <t>PPG1040-3</t>
  </si>
  <si>
    <t>OCEAN DRIVE</t>
  </si>
  <si>
    <t>PPG1040-4</t>
  </si>
  <si>
    <t>PPG1040-5</t>
  </si>
  <si>
    <t>LOST AT SEA</t>
  </si>
  <si>
    <t>PPG1040-6</t>
  </si>
  <si>
    <t>FREEDOM FOUND</t>
  </si>
  <si>
    <t>PPG1040-7</t>
  </si>
  <si>
    <t>GOBLIN</t>
  </si>
  <si>
    <t>PPG1041-1</t>
  </si>
  <si>
    <t>MOONLIT SNOW</t>
  </si>
  <si>
    <t>PPG1041-2</t>
  </si>
  <si>
    <t>CITY LIGHTS</t>
  </si>
  <si>
    <t>PPG1041-3</t>
  </si>
  <si>
    <t>BILLOWING CLOUDS</t>
  </si>
  <si>
    <t>PPG1041-4</t>
  </si>
  <si>
    <t>BLUE DOLPHIN</t>
  </si>
  <si>
    <t>PPG1041-5</t>
  </si>
  <si>
    <t>QUICKSILVER</t>
  </si>
  <si>
    <t>PPG1041-6</t>
  </si>
  <si>
    <t>SHEFFIELD GRAY</t>
  </si>
  <si>
    <t>PPG1041-7</t>
  </si>
  <si>
    <t>CAVALRY</t>
  </si>
  <si>
    <t>PPG1042-1</t>
  </si>
  <si>
    <t>CALLA LILY</t>
  </si>
  <si>
    <t>PPG1042-2</t>
  </si>
  <si>
    <t>WINTER HAVEN</t>
  </si>
  <si>
    <t>PPG1042-3</t>
  </si>
  <si>
    <t>OCEAN DREAM</t>
  </si>
  <si>
    <t>PPG1042-4</t>
  </si>
  <si>
    <t>BLUE BEARD</t>
  </si>
  <si>
    <t>PPG1042-5</t>
  </si>
  <si>
    <t>PROPHETIC SEA</t>
  </si>
  <si>
    <t>PPG1042-6</t>
  </si>
  <si>
    <t>BLUE ZEPHYR</t>
  </si>
  <si>
    <t>PPG1042-7</t>
  </si>
  <si>
    <t>ADMIRALTY</t>
  </si>
  <si>
    <t>PPG1043-1</t>
  </si>
  <si>
    <t>SNOWBANK</t>
  </si>
  <si>
    <t>PPG1043-2</t>
  </si>
  <si>
    <t>MOONDANCE</t>
  </si>
  <si>
    <t>PPG1043-3</t>
  </si>
  <si>
    <t>WAYWARD WINDS</t>
  </si>
  <si>
    <t>PPG1043-4</t>
  </si>
  <si>
    <t>GLISTENING GRAY</t>
  </si>
  <si>
    <t>PPG1043-5</t>
  </si>
  <si>
    <t>FLANNEL PAJAMAS</t>
  </si>
  <si>
    <t>PPG1043-6</t>
  </si>
  <si>
    <t>ALLEY CAT</t>
  </si>
  <si>
    <t>PPG1043-7</t>
  </si>
  <si>
    <t>BLACK FLAME</t>
  </si>
  <si>
    <t>PPG1044-1</t>
  </si>
  <si>
    <t>LOVE BIRD</t>
  </si>
  <si>
    <t>PPG1044-2</t>
  </si>
  <si>
    <t>MAUVE WISP</t>
  </si>
  <si>
    <t>PPG1044-3</t>
  </si>
  <si>
    <t>TINTED ROSEWOOD</t>
  </si>
  <si>
    <t>PPG1044-4</t>
  </si>
  <si>
    <t>MAUVELOUS</t>
  </si>
  <si>
    <t>PPG1044-5</t>
  </si>
  <si>
    <t>WINSOME ROSE</t>
  </si>
  <si>
    <t>PPG1044-6</t>
  </si>
  <si>
    <t>WILD STRAWBERRY</t>
  </si>
  <si>
    <t>PPG1044-7</t>
  </si>
  <si>
    <t>WILD PLUM</t>
  </si>
  <si>
    <t>PPG1045-1</t>
  </si>
  <si>
    <t>MAGICAL MOONLIGHT</t>
  </si>
  <si>
    <t>PPG1045-2</t>
  </si>
  <si>
    <t>BARELY ROSE</t>
  </si>
  <si>
    <t>PPG1045-3</t>
  </si>
  <si>
    <t>SANTOLINA BLOOMS</t>
  </si>
  <si>
    <t>PPG1045-4</t>
  </si>
  <si>
    <t>PINK POTION</t>
  </si>
  <si>
    <t>PPG1045-5</t>
  </si>
  <si>
    <t>KEEPSAKE ROSE</t>
  </si>
  <si>
    <t>PPG1045-6</t>
  </si>
  <si>
    <t>WILD GERANIUM</t>
  </si>
  <si>
    <t>PPG1045-7</t>
  </si>
  <si>
    <t>CHILLED WINE</t>
  </si>
  <si>
    <t>PPG1046-1</t>
  </si>
  <si>
    <t>MILK AND COOKIES</t>
  </si>
  <si>
    <t>PPG1046-2</t>
  </si>
  <si>
    <t>MAGIC MOMENTS</t>
  </si>
  <si>
    <t>PPG1046-3</t>
  </si>
  <si>
    <t>OLD MISSION PINK</t>
  </si>
  <si>
    <t>PPG1046-4</t>
  </si>
  <si>
    <t>HIGH SOCIETY</t>
  </si>
  <si>
    <t>PPG1046-5</t>
  </si>
  <si>
    <t>GOTHIC AMETHYST</t>
  </si>
  <si>
    <t>PPG1046-6</t>
  </si>
  <si>
    <t>VELVET SLIPPER</t>
  </si>
  <si>
    <t>PPG1046-7</t>
  </si>
  <si>
    <t>PURPLE BASIL</t>
  </si>
  <si>
    <t>PPG1047-1</t>
  </si>
  <si>
    <t>FOREVER FAITHFUL</t>
  </si>
  <si>
    <t>PPG1047-2</t>
  </si>
  <si>
    <t>LOST LOVE</t>
  </si>
  <si>
    <t>PPG1047-3</t>
  </si>
  <si>
    <t>JUST GORGEOUS</t>
  </si>
  <si>
    <t>PPG1047-4</t>
  </si>
  <si>
    <t>ANCESTRAL</t>
  </si>
  <si>
    <t>PPG1047-5</t>
  </si>
  <si>
    <t>COFFEE CUSTARD</t>
  </si>
  <si>
    <t>PPG1047-6</t>
  </si>
  <si>
    <t>CHOO CHOO</t>
  </si>
  <si>
    <t>PPG1047-7</t>
  </si>
  <si>
    <t>CAROB CHIP</t>
  </si>
  <si>
    <t>PPG1048-1</t>
  </si>
  <si>
    <t>LAUREN'S LACE</t>
  </si>
  <si>
    <t>PPG1048-2</t>
  </si>
  <si>
    <t>SILK SHEETS</t>
  </si>
  <si>
    <t>PPG1048-3</t>
  </si>
  <si>
    <t>ROSE CLOUD</t>
  </si>
  <si>
    <t>PPG1048-4</t>
  </si>
  <si>
    <t>ROSE STAIN</t>
  </si>
  <si>
    <t>PPG1048-5</t>
  </si>
  <si>
    <t>COFFEE ROSE</t>
  </si>
  <si>
    <t>PPG1048-6</t>
  </si>
  <si>
    <t>CHOCOLATE SPARKLE</t>
  </si>
  <si>
    <t>PPG1048-7</t>
  </si>
  <si>
    <t>GOOSEBERRY</t>
  </si>
  <si>
    <t>PPG1049-1</t>
  </si>
  <si>
    <t>SNOWY MOUNT</t>
  </si>
  <si>
    <t>PPG1049-2</t>
  </si>
  <si>
    <t>SWEET BIANCA</t>
  </si>
  <si>
    <t>PPG1049-3</t>
  </si>
  <si>
    <t>NOSTALGIA</t>
  </si>
  <si>
    <t>PPG1049-4</t>
  </si>
  <si>
    <t>LIGHTHEARTED ROSE</t>
  </si>
  <si>
    <t>PPG1049-5</t>
  </si>
  <si>
    <t>MAUVE MADNESS</t>
  </si>
  <si>
    <t>PPG1049-6</t>
  </si>
  <si>
    <t>CABERNET</t>
  </si>
  <si>
    <t>PPG1049-7</t>
  </si>
  <si>
    <t>RED RED WINE</t>
  </si>
  <si>
    <t>PPG1050-1</t>
  </si>
  <si>
    <t>BARE PINK</t>
  </si>
  <si>
    <t>PPG1050-2</t>
  </si>
  <si>
    <t>PINK PAIL</t>
  </si>
  <si>
    <t>PPG1050-3</t>
  </si>
  <si>
    <t>LOVE IN A MIST</t>
  </si>
  <si>
    <t>PPG1050-4</t>
  </si>
  <si>
    <t>MADAGASCAR PINK</t>
  </si>
  <si>
    <t>PPG1050-5</t>
  </si>
  <si>
    <t>BRIAR ROSE</t>
  </si>
  <si>
    <t>PPG1050-6</t>
  </si>
  <si>
    <t>HEART'S CONTENT</t>
  </si>
  <si>
    <t>PPG1050-7</t>
  </si>
  <si>
    <t>MAGENTA</t>
  </si>
  <si>
    <t>PPG1051-1</t>
  </si>
  <si>
    <t>COZY COTTAGE</t>
  </si>
  <si>
    <t>PPG1051-2</t>
  </si>
  <si>
    <t>PINK CARDOON</t>
  </si>
  <si>
    <t>PPG1051-3</t>
  </si>
  <si>
    <t>STRAWBERRY MOUSSE</t>
  </si>
  <si>
    <t>PPG1051-4</t>
  </si>
  <si>
    <t>PINK CLAY POT</t>
  </si>
  <si>
    <t>PPG1051-5</t>
  </si>
  <si>
    <t>CRANBERRY</t>
  </si>
  <si>
    <t>PPG1051-6</t>
  </si>
  <si>
    <t>GRENADINE</t>
  </si>
  <si>
    <t>PPG1051-7</t>
  </si>
  <si>
    <t>APPLE-A-DAY</t>
  </si>
  <si>
    <t>PPG1052-1</t>
  </si>
  <si>
    <t>GINGER CREAM</t>
  </si>
  <si>
    <t>PPG1052-2</t>
  </si>
  <si>
    <t>BRANDY ALEXANDER</t>
  </si>
  <si>
    <t>PPG1052-3</t>
  </si>
  <si>
    <t>STRAWFLOWER</t>
  </si>
  <si>
    <t>PPG1052-4</t>
  </si>
  <si>
    <t>FLORAL TAPESTRY</t>
  </si>
  <si>
    <t>PPG1052-5</t>
  </si>
  <si>
    <t>HORIZON GLOW</t>
  </si>
  <si>
    <t>PPG1052-6</t>
  </si>
  <si>
    <t>MESA RED</t>
  </si>
  <si>
    <t>PPG1052-7</t>
  </si>
  <si>
    <t>RUBY LIPS</t>
  </si>
  <si>
    <t>PPG1053-1</t>
  </si>
  <si>
    <t>COW'S MILK</t>
  </si>
  <si>
    <t>PPG1053-2</t>
  </si>
  <si>
    <t>SHANGRI LA</t>
  </si>
  <si>
    <t>PPG1053-3</t>
  </si>
  <si>
    <t>POWDERED PETALS</t>
  </si>
  <si>
    <t>PPG1053-4</t>
  </si>
  <si>
    <t>RADIANT ROUGE</t>
  </si>
  <si>
    <t>PPG1053-5</t>
  </si>
  <si>
    <t>BRANDY SNAPS</t>
  </si>
  <si>
    <t>PPG1053-6</t>
  </si>
  <si>
    <t>CLAY RIDGE</t>
  </si>
  <si>
    <t>PPG1053-7</t>
  </si>
  <si>
    <t>BURGUNDY WINE</t>
  </si>
  <si>
    <t>PPG1054-1</t>
  </si>
  <si>
    <t>WINTER WEDDING</t>
  </si>
  <si>
    <t>PPG1054-2</t>
  </si>
  <si>
    <t>SWEET TRUFFLE</t>
  </si>
  <si>
    <t>PPG1054-3</t>
  </si>
  <si>
    <t>WHIRLIGIG</t>
  </si>
  <si>
    <t>PPG1054-4</t>
  </si>
  <si>
    <t>TEA TIME</t>
  </si>
  <si>
    <t>PPG1054-5</t>
  </si>
  <si>
    <t>TAWNY MUSHROOM</t>
  </si>
  <si>
    <t>PPG1054-6</t>
  </si>
  <si>
    <t>OAKWOOD BROWN</t>
  </si>
  <si>
    <t>PPG1054-7</t>
  </si>
  <si>
    <t>CHOCOLATE ECLAIR</t>
  </si>
  <si>
    <t>PPG1055-1</t>
  </si>
  <si>
    <t>FRESH DOUGH</t>
  </si>
  <si>
    <t>PPG1055-2</t>
  </si>
  <si>
    <t>HAWAIIAN SHELL</t>
  </si>
  <si>
    <t>PPG1055-3</t>
  </si>
  <si>
    <t>ROSE HIP</t>
  </si>
  <si>
    <t>PPG1055-4</t>
  </si>
  <si>
    <t>PEPPERBERRY</t>
  </si>
  <si>
    <t>PPG1055-5</t>
  </si>
  <si>
    <t>CINNAMON DIAMONDS</t>
  </si>
  <si>
    <t>PPG1055-6</t>
  </si>
  <si>
    <t>BARN DOOR</t>
  </si>
  <si>
    <t>PPG1055-7</t>
  </si>
  <si>
    <t>BORDEAUX</t>
  </si>
  <si>
    <t>PPG1056-1</t>
  </si>
  <si>
    <t>SEA ANEMONE</t>
  </si>
  <si>
    <t>PPG1056-2</t>
  </si>
  <si>
    <t>ROMEO</t>
  </si>
  <si>
    <t>PPG1056-3</t>
  </si>
  <si>
    <t>ASHES OF ROSES</t>
  </si>
  <si>
    <t>PPG1056-4</t>
  </si>
  <si>
    <t>RAFFIA CREAM</t>
  </si>
  <si>
    <t>PPG1056-5</t>
  </si>
  <si>
    <t>EARTH ROSE</t>
  </si>
  <si>
    <t>PPG1056-6</t>
  </si>
  <si>
    <t>FIRE WEED</t>
  </si>
  <si>
    <t>PPG1056-7</t>
  </si>
  <si>
    <t>BRICK DUST</t>
  </si>
  <si>
    <t>PPG1057-1</t>
  </si>
  <si>
    <t>MACADAMIA NUT</t>
  </si>
  <si>
    <t>PPG1057-2</t>
  </si>
  <si>
    <t>COOL MELON</t>
  </si>
  <si>
    <t>PPG1057-3</t>
  </si>
  <si>
    <t>ROSE PETAL</t>
  </si>
  <si>
    <t>PPG1057-4</t>
  </si>
  <si>
    <t>CORAL COVE</t>
  </si>
  <si>
    <t>PPG1057-5</t>
  </si>
  <si>
    <t>CHILI PEPPER</t>
  </si>
  <si>
    <t>PPG1057-6</t>
  </si>
  <si>
    <t>SIENNA RED</t>
  </si>
  <si>
    <t>PPG1057-7</t>
  </si>
  <si>
    <t>BURNING BUSH</t>
  </si>
  <si>
    <t>PPG1058-1</t>
  </si>
  <si>
    <t>POTPOURRI</t>
  </si>
  <si>
    <t>PPG1058-2</t>
  </si>
  <si>
    <t>CAMEO PEACH</t>
  </si>
  <si>
    <t>PPG1058-3</t>
  </si>
  <si>
    <t>TANGY TAFFY</t>
  </si>
  <si>
    <t>PPG1058-4</t>
  </si>
  <si>
    <t>MESA PINK</t>
  </si>
  <si>
    <t>PPG1058-5</t>
  </si>
  <si>
    <t>SUNSTONE</t>
  </si>
  <si>
    <t>PPG1058-6</t>
  </si>
  <si>
    <t>PIZZA PIE</t>
  </si>
  <si>
    <t>PPG1058-7</t>
  </si>
  <si>
    <t>AUTUMN RIDGE</t>
  </si>
  <si>
    <t>PPG1059-1</t>
  </si>
  <si>
    <t>APRICOT CREAM</t>
  </si>
  <si>
    <t>PPG1059-2</t>
  </si>
  <si>
    <t>BIRTHDAY CAKE</t>
  </si>
  <si>
    <t>PPG1059-3</t>
  </si>
  <si>
    <t>REINDEER</t>
  </si>
  <si>
    <t>PPG1059-4</t>
  </si>
  <si>
    <t>PARFAIT</t>
  </si>
  <si>
    <t>PPG1059-5</t>
  </si>
  <si>
    <t>FERRIS WHEEL</t>
  </si>
  <si>
    <t>PPG1059-6</t>
  </si>
  <si>
    <t>CANYON STONE</t>
  </si>
  <si>
    <t>PPG1059-7</t>
  </si>
  <si>
    <t>SWEET SPICEBERRY</t>
  </si>
  <si>
    <t>PPG1060-1</t>
  </si>
  <si>
    <t>WINTER PEACH</t>
  </si>
  <si>
    <t>PPG1060-2</t>
  </si>
  <si>
    <t>CHINA SILK</t>
  </si>
  <si>
    <t>PPG1060-3</t>
  </si>
  <si>
    <t>KANGAROO PAW</t>
  </si>
  <si>
    <t>PPG1060-4</t>
  </si>
  <si>
    <t>VELVETEEN CRUSH</t>
  </si>
  <si>
    <t>PPG1060-5</t>
  </si>
  <si>
    <t>BEDFORD BROWN</t>
  </si>
  <si>
    <t>PPG1060-6</t>
  </si>
  <si>
    <t>RASPBERRY TRUFFLE</t>
  </si>
  <si>
    <t>PPG1060-7</t>
  </si>
  <si>
    <t>WARM MAHOGANY</t>
  </si>
  <si>
    <t>PPG1061-1</t>
  </si>
  <si>
    <t>IRISH CREAM</t>
  </si>
  <si>
    <t>PPG1061-2</t>
  </si>
  <si>
    <t>WISTFUL BEIGE</t>
  </si>
  <si>
    <t>PPG1061-3</t>
  </si>
  <si>
    <t>BELLE OF THE BALL</t>
  </si>
  <si>
    <t>PPG1061-4</t>
  </si>
  <si>
    <t>JUST ROSEY</t>
  </si>
  <si>
    <t>PPG1061-5</t>
  </si>
  <si>
    <t>CAPPUCINO BOMBE</t>
  </si>
  <si>
    <t>PPG1061-6</t>
  </si>
  <si>
    <t>SAFARI BROWN</t>
  </si>
  <si>
    <t>PPG1061-7</t>
  </si>
  <si>
    <t>BIGFOOT</t>
  </si>
  <si>
    <t>PPG1062-1</t>
  </si>
  <si>
    <t>BUTTER ICING</t>
  </si>
  <si>
    <t>PPG1062-2</t>
  </si>
  <si>
    <t>CORAL CREAM</t>
  </si>
  <si>
    <t>PPG1062-3</t>
  </si>
  <si>
    <t>GINGER SHORTBREAD</t>
  </si>
  <si>
    <t>PPG1062-4</t>
  </si>
  <si>
    <t>SANDPAPER</t>
  </si>
  <si>
    <t>PPG1062-5</t>
  </si>
  <si>
    <t>BIG CYPRESS</t>
  </si>
  <si>
    <t>PPG1062-6</t>
  </si>
  <si>
    <t>APPLE BROWN BETTY</t>
  </si>
  <si>
    <t>PPG1062-7</t>
  </si>
  <si>
    <t>WARM WASSAIL</t>
  </si>
  <si>
    <t>PPG1063-1</t>
  </si>
  <si>
    <t>POLO TAN</t>
  </si>
  <si>
    <t>PPG1063-2</t>
  </si>
  <si>
    <t>SPICE COOKIE</t>
  </si>
  <si>
    <t>PPG1063-3</t>
  </si>
  <si>
    <t>PALE CORAL</t>
  </si>
  <si>
    <t>PPG1063-4</t>
  </si>
  <si>
    <t>GEORGIA PEACH</t>
  </si>
  <si>
    <t>PPG1063-5</t>
  </si>
  <si>
    <t>ORANGE ESSENTIAL</t>
  </si>
  <si>
    <t>PPG1063-6</t>
  </si>
  <si>
    <t>CRUSHED CINNAMON</t>
  </si>
  <si>
    <t>PPG1063-7</t>
  </si>
  <si>
    <t>ANCIENT COPPER</t>
  </si>
  <si>
    <t>PPG1064-1</t>
  </si>
  <si>
    <t>AUBERGINE</t>
  </si>
  <si>
    <t>PPG1064-2</t>
  </si>
  <si>
    <t>PINK CHABLIS</t>
  </si>
  <si>
    <t>PPG1064-3</t>
  </si>
  <si>
    <t>TEXAS ROSE</t>
  </si>
  <si>
    <t>PPG1064-4</t>
  </si>
  <si>
    <t>PEACH BEIGE</t>
  </si>
  <si>
    <t>PPG1064-5</t>
  </si>
  <si>
    <t>HOLLAND TILE</t>
  </si>
  <si>
    <t>PPG1064-6</t>
  </si>
  <si>
    <t>SAHARA SUN</t>
  </si>
  <si>
    <t>PPG1064-7</t>
  </si>
  <si>
    <t>RUM RAISIN</t>
  </si>
  <si>
    <t>PPG1065-1</t>
  </si>
  <si>
    <t>CHANTILLY LACE</t>
  </si>
  <si>
    <t>PPG1065-2</t>
  </si>
  <si>
    <t>FIESTA</t>
  </si>
  <si>
    <t>PPG1065-3</t>
  </si>
  <si>
    <t>HONEYSWEET</t>
  </si>
  <si>
    <t>PPG1065-4</t>
  </si>
  <si>
    <t>SWEET PEACH</t>
  </si>
  <si>
    <t>PPG1065-5</t>
  </si>
  <si>
    <t>PPG1065-6</t>
  </si>
  <si>
    <t>CINNABAR</t>
  </si>
  <si>
    <t>PPG1065-7</t>
  </si>
  <si>
    <t>CEDAR CHEST</t>
  </si>
  <si>
    <t>PPG1066-1</t>
  </si>
  <si>
    <t>SIESTA SANDS</t>
  </si>
  <si>
    <t>PPG1066-2</t>
  </si>
  <si>
    <t>SLIGHTLY PEACH</t>
  </si>
  <si>
    <t>PPG1066-3</t>
  </si>
  <si>
    <t>COOL CANTALOUPE</t>
  </si>
  <si>
    <t>PPG1066-4</t>
  </si>
  <si>
    <t>ADORABLE</t>
  </si>
  <si>
    <t>PPG1066-5</t>
  </si>
  <si>
    <t>COPPER TRAIL</t>
  </si>
  <si>
    <t>PPG1066-6</t>
  </si>
  <si>
    <t>AMARETTO</t>
  </si>
  <si>
    <t>PPG1066-7</t>
  </si>
  <si>
    <t>BAKED BEAN</t>
  </si>
  <si>
    <t>PPG1067-1</t>
  </si>
  <si>
    <t>PINE HUTCH</t>
  </si>
  <si>
    <t>PPG1067-2</t>
  </si>
  <si>
    <t>PPG1067-3</t>
  </si>
  <si>
    <t>AU NATUREL</t>
  </si>
  <si>
    <t>PPG1067-4</t>
  </si>
  <si>
    <t>PPG1067-5</t>
  </si>
  <si>
    <t>COPPER BEECH</t>
  </si>
  <si>
    <t>PPG1067-6</t>
  </si>
  <si>
    <t>WARM UP</t>
  </si>
  <si>
    <t>PPG1067-7</t>
  </si>
  <si>
    <t>BURLED REDWOOD</t>
  </si>
  <si>
    <t>PPG1068-1</t>
  </si>
  <si>
    <t>SWEET GARDENIA</t>
  </si>
  <si>
    <t>PPG1068-2</t>
  </si>
  <si>
    <t>SABLEWOOD</t>
  </si>
  <si>
    <t>PPG1068-3</t>
  </si>
  <si>
    <t>SULTAN SAND</t>
  </si>
  <si>
    <t>PPG1068-4</t>
  </si>
  <si>
    <t>PPG1068-5</t>
  </si>
  <si>
    <t>TERRAZZO TAN</t>
  </si>
  <si>
    <t>PPG1068-6</t>
  </si>
  <si>
    <t>NUTMEG</t>
  </si>
  <si>
    <t>PPG1068-7</t>
  </si>
  <si>
    <t>SPICED CIDER</t>
  </si>
  <si>
    <t>PPG1069-1</t>
  </si>
  <si>
    <t>NOSEGAY</t>
  </si>
  <si>
    <t>PPG1069-2</t>
  </si>
  <si>
    <t>SCOTCHTONE</t>
  </si>
  <si>
    <t>PPG1069-3</t>
  </si>
  <si>
    <t>STARFISH</t>
  </si>
  <si>
    <t>PPG1069-4</t>
  </si>
  <si>
    <t>ORANGE MAPLE</t>
  </si>
  <si>
    <t>PPG1069-5</t>
  </si>
  <si>
    <t>HONEY GRAHAM</t>
  </si>
  <si>
    <t>PPG1069-6</t>
  </si>
  <si>
    <t>FOXFIRE BROWN</t>
  </si>
  <si>
    <t>PPG1069-7</t>
  </si>
  <si>
    <t>CINNAMON SPICE</t>
  </si>
  <si>
    <t>PPG1070-1</t>
  </si>
  <si>
    <t>CANYON PEACH</t>
  </si>
  <si>
    <t>PPG1070-2</t>
  </si>
  <si>
    <t>BLUSH BEIGE</t>
  </si>
  <si>
    <t>PPG1070-3</t>
  </si>
  <si>
    <t>PPG1070-4</t>
  </si>
  <si>
    <t>CLAY FIRE</t>
  </si>
  <si>
    <t>PPG1070-5</t>
  </si>
  <si>
    <t>HITCHING POST</t>
  </si>
  <si>
    <t>PPG1070-6</t>
  </si>
  <si>
    <t>GINGER SPICE</t>
  </si>
  <si>
    <t>PPG1070-7</t>
  </si>
  <si>
    <t>CINNAMON STICK</t>
  </si>
  <si>
    <t>PPG1071-1</t>
  </si>
  <si>
    <t>SOUTH PEAK</t>
  </si>
  <si>
    <t>PPG1071-2</t>
  </si>
  <si>
    <t>ENJOY</t>
  </si>
  <si>
    <t>PPG1071-3</t>
  </si>
  <si>
    <t>PPG1071-4</t>
  </si>
  <si>
    <t>CINNAMON ICE</t>
  </si>
  <si>
    <t>PPG1071-5</t>
  </si>
  <si>
    <t>COOL CLAY</t>
  </si>
  <si>
    <t>PPG1071-6</t>
  </si>
  <si>
    <t>PRAIRIE FIRE</t>
  </si>
  <si>
    <t>PPG1071-7</t>
  </si>
  <si>
    <t>SPICED CINNAMON</t>
  </si>
  <si>
    <t>PPG1072-1</t>
  </si>
  <si>
    <t>ALMOND ROCA</t>
  </si>
  <si>
    <t>PPG1072-2</t>
  </si>
  <si>
    <t>SANDY BEACH</t>
  </si>
  <si>
    <t>PPG1072-3</t>
  </si>
  <si>
    <t>WILD RICE</t>
  </si>
  <si>
    <t>PPG1072-4</t>
  </si>
  <si>
    <t>TAUPE TAPESTRY</t>
  </si>
  <si>
    <t>PPG1072-5</t>
  </si>
  <si>
    <t>TATTERED TEDDY</t>
  </si>
  <si>
    <t>PPG1072-6</t>
  </si>
  <si>
    <t>SUEDE LEATHER</t>
  </si>
  <si>
    <t>PPG1072-7</t>
  </si>
  <si>
    <t>BIRD HOUSE BROWN</t>
  </si>
  <si>
    <t>PPG1073-1</t>
  </si>
  <si>
    <t>LOTUS PETAL</t>
  </si>
  <si>
    <t>PPG1073-2</t>
  </si>
  <si>
    <t>MALTED MILK</t>
  </si>
  <si>
    <t>PPG1073-3</t>
  </si>
  <si>
    <t>PALE TAUPE</t>
  </si>
  <si>
    <t>PPG1073-4</t>
  </si>
  <si>
    <t>PUEBLO</t>
  </si>
  <si>
    <t>PPG1073-5</t>
  </si>
  <si>
    <t>TANGLEWOOD</t>
  </si>
  <si>
    <t>PPG1073-6</t>
  </si>
  <si>
    <t>DERBY BROWN</t>
  </si>
  <si>
    <t>PPG1073-7</t>
  </si>
  <si>
    <t>FUDGE</t>
  </si>
  <si>
    <t>PPG1074-1</t>
  </si>
  <si>
    <t>PEARLS AND LACE</t>
  </si>
  <si>
    <t>PPG1074-2</t>
  </si>
  <si>
    <t>MOROCCAN MOONLIGHT</t>
  </si>
  <si>
    <t>PPG1074-3</t>
  </si>
  <si>
    <t>BERMUDA SAND</t>
  </si>
  <si>
    <t>PPG1074-4</t>
  </si>
  <si>
    <t>NOTORIOUS</t>
  </si>
  <si>
    <t>PPG1074-5</t>
  </si>
  <si>
    <t>PEPPERED PECAN</t>
  </si>
  <si>
    <t>PPG1074-6</t>
  </si>
  <si>
    <t>CARAMELIZED WALNUT</t>
  </si>
  <si>
    <t>PPG1074-7</t>
  </si>
  <si>
    <t>LITTLE BEAR</t>
  </si>
  <si>
    <t>PPG1075-1</t>
  </si>
  <si>
    <t>LINEN RUFFLE</t>
  </si>
  <si>
    <t>PPG1075-2</t>
  </si>
  <si>
    <t>PPG1075-3</t>
  </si>
  <si>
    <t>CASUAL ELEGANCE</t>
  </si>
  <si>
    <t>PPG1075-4</t>
  </si>
  <si>
    <t>THUMPER</t>
  </si>
  <si>
    <t>PPG1075-5</t>
  </si>
  <si>
    <t>RANCH MINK</t>
  </si>
  <si>
    <t>PPG1075-6</t>
  </si>
  <si>
    <t>POPPY PODS</t>
  </si>
  <si>
    <t>PPG1075-7</t>
  </si>
  <si>
    <t>FUDGE TRUFFLE</t>
  </si>
  <si>
    <t>PPG1076-1</t>
  </si>
  <si>
    <t>FUZZY UNICORN</t>
  </si>
  <si>
    <t>PPG1076-2</t>
  </si>
  <si>
    <t>ASH</t>
  </si>
  <si>
    <t>PPG1076-3</t>
  </si>
  <si>
    <t>GOTTA HAVE IT</t>
  </si>
  <si>
    <t>PPG1076-4</t>
  </si>
  <si>
    <t>CUPPA COFFEE</t>
  </si>
  <si>
    <t>PPG1076-5</t>
  </si>
  <si>
    <t>LOCOMOTION</t>
  </si>
  <si>
    <t>PPG1076-6</t>
  </si>
  <si>
    <t>WARRIOR</t>
  </si>
  <si>
    <t>PPG1076-7</t>
  </si>
  <si>
    <t>GROUND COFFEE</t>
  </si>
  <si>
    <t>PPG1077-1</t>
  </si>
  <si>
    <t>BERKSHIRE LACE</t>
  </si>
  <si>
    <t>PPG1077-2</t>
  </si>
  <si>
    <t>SANDPIPER</t>
  </si>
  <si>
    <t>PPG1077-3</t>
  </si>
  <si>
    <t>PERSUASION</t>
  </si>
  <si>
    <t>PPG1077-4</t>
  </si>
  <si>
    <t>WEATHERED WOOD</t>
  </si>
  <si>
    <t>PPG1077-5</t>
  </si>
  <si>
    <t>CHOCOLATE MOMENT</t>
  </si>
  <si>
    <t>PPG1077-6</t>
  </si>
  <si>
    <t>SALTED PRETZEL</t>
  </si>
  <si>
    <t>PPG1077-7</t>
  </si>
  <si>
    <t>COFFEE HOUSE</t>
  </si>
  <si>
    <t>PPG1078-1</t>
  </si>
  <si>
    <t>CREAM PUFF</t>
  </si>
  <si>
    <t>PPG1078-2</t>
  </si>
  <si>
    <t>WATER CHESTNUT</t>
  </si>
  <si>
    <t>PPG1078-3</t>
  </si>
  <si>
    <t>COMFORT</t>
  </si>
  <si>
    <t>PPG1078-4</t>
  </si>
  <si>
    <t>KANGAROO</t>
  </si>
  <si>
    <t>PPG1078-5</t>
  </si>
  <si>
    <t>CONFIDENCE</t>
  </si>
  <si>
    <t>PPG1078-6</t>
  </si>
  <si>
    <t>COCOA DELIGHT</t>
  </si>
  <si>
    <t>PPG1078-7</t>
  </si>
  <si>
    <t>CHOCOLATE RIPPLE</t>
  </si>
  <si>
    <t>PPG1079-1</t>
  </si>
  <si>
    <t>STRING OF PEARLS</t>
  </si>
  <si>
    <t>PPG1079-2</t>
  </si>
  <si>
    <t>STONE HARBOR</t>
  </si>
  <si>
    <t>PPG1079-3</t>
  </si>
  <si>
    <t>COCOA CREAM</t>
  </si>
  <si>
    <t>PPG1079-4</t>
  </si>
  <si>
    <t>TRANSCEND</t>
  </si>
  <si>
    <t>PPG1079-5</t>
  </si>
  <si>
    <t>COCOLOCO</t>
  </si>
  <si>
    <t>PPG1079-6</t>
  </si>
  <si>
    <t>CARAVEL BROWN</t>
  </si>
  <si>
    <t>PPG1079-7</t>
  </si>
  <si>
    <t>MOLASSES</t>
  </si>
  <si>
    <t>PPG1080-1</t>
  </si>
  <si>
    <t>OATMEAL COOKIE</t>
  </si>
  <si>
    <t>PPG1080-2</t>
  </si>
  <si>
    <t>PUMPKIN CREAM</t>
  </si>
  <si>
    <t>PPG1080-3</t>
  </si>
  <si>
    <t>NUTMEG GLOW</t>
  </si>
  <si>
    <t>PPG1080-4</t>
  </si>
  <si>
    <t>SIESTA DREAMS</t>
  </si>
  <si>
    <t>PPG1080-5</t>
  </si>
  <si>
    <t>PPG1080-6</t>
  </si>
  <si>
    <t>CINNAMON CRUNCH</t>
  </si>
  <si>
    <t>PPG1080-7</t>
  </si>
  <si>
    <t>SLIPPERY STONE</t>
  </si>
  <si>
    <t>PPG1081-1</t>
  </si>
  <si>
    <t>ELEGANT IVORY</t>
  </si>
  <si>
    <t>PPG1081-2</t>
  </si>
  <si>
    <t>BEACHY KEEN</t>
  </si>
  <si>
    <t>PPG1081-3</t>
  </si>
  <si>
    <t>MY LOVE</t>
  </si>
  <si>
    <t>PPG1081-4</t>
  </si>
  <si>
    <t>CINNAMON FROST</t>
  </si>
  <si>
    <t>PPG1081-5</t>
  </si>
  <si>
    <t>FIRE DUST</t>
  </si>
  <si>
    <t>PPG1081-6</t>
  </si>
  <si>
    <t>CINNAMON TWIST</t>
  </si>
  <si>
    <t>PPG1081-7</t>
  </si>
  <si>
    <t>COPPER POT</t>
  </si>
  <si>
    <t>PPG1082-1</t>
  </si>
  <si>
    <t>HONEYSUCKLE</t>
  </si>
  <si>
    <t>PPG1082-2</t>
  </si>
  <si>
    <t>SHORELAND</t>
  </si>
  <si>
    <t>PPG1082-3</t>
  </si>
  <si>
    <t>ICE CREAM CONE</t>
  </si>
  <si>
    <t>PPG1082-4</t>
  </si>
  <si>
    <t>WEATHERED SANDSTONE</t>
  </si>
  <si>
    <t>PPG1082-5</t>
  </si>
  <si>
    <t>DOESKIN</t>
  </si>
  <si>
    <t>PPG1082-6</t>
  </si>
  <si>
    <t>COWBOY HAT</t>
  </si>
  <si>
    <t>PPG1082-7</t>
  </si>
  <si>
    <t>GINGER</t>
  </si>
  <si>
    <t>PPG1083-1</t>
  </si>
  <si>
    <t>PERCALE</t>
  </si>
  <si>
    <t>PPG1083-2</t>
  </si>
  <si>
    <t>EURO LINEN</t>
  </si>
  <si>
    <t>PPG1083-3</t>
  </si>
  <si>
    <t>OAK BUFF</t>
  </si>
  <si>
    <t>PPG1083-4</t>
  </si>
  <si>
    <t>MALIBU DUNE</t>
  </si>
  <si>
    <t>PPG1083-5</t>
  </si>
  <si>
    <t>CHEDDAR BISCUIT</t>
  </si>
  <si>
    <t>PPG1083-6</t>
  </si>
  <si>
    <t>CARAMEL KISS</t>
  </si>
  <si>
    <t>PPG1083-7</t>
  </si>
  <si>
    <t>BOURBON</t>
  </si>
  <si>
    <t>PPG1084-1</t>
  </si>
  <si>
    <t>SUGAR SOAP</t>
  </si>
  <si>
    <t>PPG1084-2</t>
  </si>
  <si>
    <t>ONION POWDER</t>
  </si>
  <si>
    <t>PPG1084-3</t>
  </si>
  <si>
    <t>SOURDOUGH</t>
  </si>
  <si>
    <t>PPG1084-4</t>
  </si>
  <si>
    <t>HAPPY TRAILS</t>
  </si>
  <si>
    <t>PPG1084-5</t>
  </si>
  <si>
    <t>COFFEE KISS</t>
  </si>
  <si>
    <t>PPG1084-6</t>
  </si>
  <si>
    <t>COCOA PECAN</t>
  </si>
  <si>
    <t>PPG1084-7</t>
  </si>
  <si>
    <t>MAPLE SYRUP</t>
  </si>
  <si>
    <t>PPG1085-1</t>
  </si>
  <si>
    <t>BLANK CANVAS</t>
  </si>
  <si>
    <t>PPG1085-2</t>
  </si>
  <si>
    <t>BONE WHITE</t>
  </si>
  <si>
    <t>PPG1085-3</t>
  </si>
  <si>
    <t>SERIOUSLY SAND</t>
  </si>
  <si>
    <t>PPG1085-4</t>
  </si>
  <si>
    <t>BEST BEIGE</t>
  </si>
  <si>
    <t>PPG1085-5</t>
  </si>
  <si>
    <t>SAUTEED MUSHROOM</t>
  </si>
  <si>
    <t>PPG1085-6</t>
  </si>
  <si>
    <t>HAT BOX BROWN</t>
  </si>
  <si>
    <t>PPG1085-7</t>
  </si>
  <si>
    <t>FIG BRANCHES</t>
  </si>
  <si>
    <t>PPG1086-1</t>
  </si>
  <si>
    <t>HORSERADISH</t>
  </si>
  <si>
    <t>PPG1086-2</t>
  </si>
  <si>
    <t>BRANDIED PEARS</t>
  </si>
  <si>
    <t>PPG1086-3</t>
  </si>
  <si>
    <t>ALMOND CREAM</t>
  </si>
  <si>
    <t>PPG1086-4</t>
  </si>
  <si>
    <t>PONY TAIL</t>
  </si>
  <si>
    <t>PPG1086-5</t>
  </si>
  <si>
    <t>EARTHY OCHER</t>
  </si>
  <si>
    <t>PPG1086-6</t>
  </si>
  <si>
    <t>COFFEE WITH CREAM</t>
  </si>
  <si>
    <t>PPG1086-7</t>
  </si>
  <si>
    <t>COCOA CUPCAKE</t>
  </si>
  <si>
    <t>PPG1087-1</t>
  </si>
  <si>
    <t>MADONNA LILY</t>
  </si>
  <si>
    <t>PPG1087-2</t>
  </si>
  <si>
    <t>PEARL</t>
  </si>
  <si>
    <t>PPG1087-3</t>
  </si>
  <si>
    <t>ANTIQUE PARCHMENT</t>
  </si>
  <si>
    <t>PPG1087-4</t>
  </si>
  <si>
    <t>CHALKWARE</t>
  </si>
  <si>
    <t>PPG1087-5</t>
  </si>
  <si>
    <t>CRACKER BITZ</t>
  </si>
  <si>
    <t>PPG1087-6</t>
  </si>
  <si>
    <t>BREAD BASKET</t>
  </si>
  <si>
    <t>PPG1087-7</t>
  </si>
  <si>
    <t>CHEWY CARAMEL</t>
  </si>
  <si>
    <t>PPG1088-1</t>
  </si>
  <si>
    <t>ANGEL FOOD</t>
  </si>
  <si>
    <t>PPG1088-2</t>
  </si>
  <si>
    <t>ETHEREAL</t>
  </si>
  <si>
    <t>PPG1088-3</t>
  </si>
  <si>
    <t>SUGARED PEARS</t>
  </si>
  <si>
    <t>PPG1088-4</t>
  </si>
  <si>
    <t>SPLASH OF HONEY</t>
  </si>
  <si>
    <t>PPG1088-5</t>
  </si>
  <si>
    <t>OUTBACK</t>
  </si>
  <si>
    <t>PPG1088-6</t>
  </si>
  <si>
    <t>COOL COPPER</t>
  </si>
  <si>
    <t>PPG1088-7</t>
  </si>
  <si>
    <t>SAHARA SPLENDOR</t>
  </si>
  <si>
    <t>PPG1089-1</t>
  </si>
  <si>
    <t>PITA BREAD</t>
  </si>
  <si>
    <t>PPG1089-2</t>
  </si>
  <si>
    <t>MAGNOLIA SPRAY</t>
  </si>
  <si>
    <t>PPG1089-3</t>
  </si>
  <si>
    <t>CHAI TEA LATTE</t>
  </si>
  <si>
    <t>PPG1089-4</t>
  </si>
  <si>
    <t>FAINT FAWN</t>
  </si>
  <si>
    <t>PPG1089-5</t>
  </si>
  <si>
    <t>BLEACHED MAPLE</t>
  </si>
  <si>
    <t>PPG1089-6</t>
  </si>
  <si>
    <t>HONEY HAVEN</t>
  </si>
  <si>
    <t>PPG1089-7</t>
  </si>
  <si>
    <t>CARAMELIZED PECAN</t>
  </si>
  <si>
    <t>PPG1090-1</t>
  </si>
  <si>
    <t>MAGNOLIA BLOSSOM</t>
  </si>
  <si>
    <t>PPG1090-2</t>
  </si>
  <si>
    <t>SPICE IS NICE</t>
  </si>
  <si>
    <t>PPG1090-3</t>
  </si>
  <si>
    <t>HONEY BUNNY</t>
  </si>
  <si>
    <t>PPG1090-4</t>
  </si>
  <si>
    <t>DROPS OF HONEY</t>
  </si>
  <si>
    <t>PPG1090-5</t>
  </si>
  <si>
    <t>GOOD LIFE</t>
  </si>
  <si>
    <t>PPG1090-6</t>
  </si>
  <si>
    <t>ALLEGRO</t>
  </si>
  <si>
    <t>PPG1090-7</t>
  </si>
  <si>
    <t>SUGAR MAPLE</t>
  </si>
  <si>
    <t>PPG1091-1</t>
  </si>
  <si>
    <t>CANDLEWICK</t>
  </si>
  <si>
    <t>PPG1091-2</t>
  </si>
  <si>
    <t>CRESCENT MOON</t>
  </si>
  <si>
    <t>PPG1091-3</t>
  </si>
  <si>
    <t>LIMITLESS</t>
  </si>
  <si>
    <t>PPG1091-4</t>
  </si>
  <si>
    <t>HALO</t>
  </si>
  <si>
    <t>PPG1091-5</t>
  </si>
  <si>
    <t>MORE MAPLE</t>
  </si>
  <si>
    <t>PPG1091-6</t>
  </si>
  <si>
    <t>TAN YOUR HIDE</t>
  </si>
  <si>
    <t>PPG1091-7</t>
  </si>
  <si>
    <t>LOOK AT ME</t>
  </si>
  <si>
    <t>PPG1092-1</t>
  </si>
  <si>
    <t>QUEEN ANNE'S LACE</t>
  </si>
  <si>
    <t>PPG1092-2</t>
  </si>
  <si>
    <t>MESA BEIGE</t>
  </si>
  <si>
    <t>PPG1092-3</t>
  </si>
  <si>
    <t>TUSCAN BREAD</t>
  </si>
  <si>
    <t>PPG1092-4</t>
  </si>
  <si>
    <t>CRAFTSMAN GOLD</t>
  </si>
  <si>
    <t>PPG1092-5</t>
  </si>
  <si>
    <t>WELCOME HOME</t>
  </si>
  <si>
    <t>PPG1092-6</t>
  </si>
  <si>
    <t>IT WORKS</t>
  </si>
  <si>
    <t>PPG1092-7</t>
  </si>
  <si>
    <t>WEATHERED WICKER</t>
  </si>
  <si>
    <t>PPG1093-1</t>
  </si>
  <si>
    <t>PERFECT SOLUTION</t>
  </si>
  <si>
    <t>PPG1093-2</t>
  </si>
  <si>
    <t>SOLEIL</t>
  </si>
  <si>
    <t>PPG1093-3</t>
  </si>
  <si>
    <t>HEARTH</t>
  </si>
  <si>
    <t>PPG1093-4</t>
  </si>
  <si>
    <t>SOMBER</t>
  </si>
  <si>
    <t>PPG1093-5</t>
  </si>
  <si>
    <t>ANTIQUITY</t>
  </si>
  <si>
    <t>PPG1093-6</t>
  </si>
  <si>
    <t>TANGLED TWINE</t>
  </si>
  <si>
    <t>PPG1093-7</t>
  </si>
  <si>
    <t>TATTLE TAN</t>
  </si>
  <si>
    <t>PPG1094-1</t>
  </si>
  <si>
    <t>IRRESISTIBLE</t>
  </si>
  <si>
    <t>PPG1094-2</t>
  </si>
  <si>
    <t>LOOFAH</t>
  </si>
  <si>
    <t>PPG1094-3</t>
  </si>
  <si>
    <t>BIRCH BEIGE</t>
  </si>
  <si>
    <t>PPG1094-4</t>
  </si>
  <si>
    <t>CREPE</t>
  </si>
  <si>
    <t>PPG1094-5</t>
  </si>
  <si>
    <t>GOLDEN GRANOLA</t>
  </si>
  <si>
    <t>PPG1094-6</t>
  </si>
  <si>
    <t>IMAGINE</t>
  </si>
  <si>
    <t>PPG1094-7</t>
  </si>
  <si>
    <t>MOLASSES COOKIE</t>
  </si>
  <si>
    <t>PPG1095-1</t>
  </si>
  <si>
    <t>PARCHMENT PAPER</t>
  </si>
  <si>
    <t>PPG1095-2</t>
  </si>
  <si>
    <t>GLAZED PEARS</t>
  </si>
  <si>
    <t>PPG1095-3</t>
  </si>
  <si>
    <t>ALMOND BRITTLE</t>
  </si>
  <si>
    <t>PPG1095-4</t>
  </si>
  <si>
    <t>GOLDEN ECRU</t>
  </si>
  <si>
    <t>PPG1095-5</t>
  </si>
  <si>
    <t>APPLESAUCE CAKE</t>
  </si>
  <si>
    <t>PPG1095-6</t>
  </si>
  <si>
    <t>CHICORY</t>
  </si>
  <si>
    <t>PPG1095-7</t>
  </si>
  <si>
    <t>SHAKER PEG</t>
  </si>
  <si>
    <t>PPG1096-1</t>
  </si>
  <si>
    <t>INSTANT RELIEF</t>
  </si>
  <si>
    <t>PPG1096-2</t>
  </si>
  <si>
    <t>MOROCCO SAND</t>
  </si>
  <si>
    <t>PPG1096-3</t>
  </si>
  <si>
    <t>COOKIE DOUGH</t>
  </si>
  <si>
    <t>PPG1096-4</t>
  </si>
  <si>
    <t>REAL SIMPLE</t>
  </si>
  <si>
    <t>PPG1096-5</t>
  </si>
  <si>
    <t>CREAMY CARAMEL</t>
  </si>
  <si>
    <t>PPG1096-6</t>
  </si>
  <si>
    <t>TIMBER BEAM</t>
  </si>
  <si>
    <t>PPG1096-7</t>
  </si>
  <si>
    <t>SEASONED ACORN</t>
  </si>
  <si>
    <t>PPG1097-1</t>
  </si>
  <si>
    <t>PPG1097-2</t>
  </si>
  <si>
    <t>SOUTHERN BREEZE</t>
  </si>
  <si>
    <t>PPG1097-3</t>
  </si>
  <si>
    <t>TOASTED ALMOND</t>
  </si>
  <si>
    <t>PPG1097-4</t>
  </si>
  <si>
    <t>DUSTY TRAIL</t>
  </si>
  <si>
    <t>PPG1097-5</t>
  </si>
  <si>
    <t>STONY CREEK</t>
  </si>
  <si>
    <t>PPG1097-6</t>
  </si>
  <si>
    <t>RAIN BARREL</t>
  </si>
  <si>
    <t>PPG1097-7</t>
  </si>
  <si>
    <t>OLIVE WOOD</t>
  </si>
  <si>
    <t>PPG1098-1</t>
  </si>
  <si>
    <t>MILK PAINT</t>
  </si>
  <si>
    <t>PPG1098-2</t>
  </si>
  <si>
    <t>HEAVY CREAM</t>
  </si>
  <si>
    <t>PPG1098-3</t>
  </si>
  <si>
    <t>SAND FOSSIL</t>
  </si>
  <si>
    <t>PPG1098-4</t>
  </si>
  <si>
    <t>SPICED VINEGAR</t>
  </si>
  <si>
    <t>PPG1098-5</t>
  </si>
  <si>
    <t>JUTE</t>
  </si>
  <si>
    <t>PPG1098-6</t>
  </si>
  <si>
    <t>TWEED</t>
  </si>
  <si>
    <t>PPG1098-7</t>
  </si>
  <si>
    <t>MUDDY RIVER</t>
  </si>
  <si>
    <t>PPG1099-1</t>
  </si>
  <si>
    <t>ALWAYS ALMOND</t>
  </si>
  <si>
    <t>PPG1099-2</t>
  </si>
  <si>
    <t>VANILLA LOVE</t>
  </si>
  <si>
    <t>PPG1099-3</t>
  </si>
  <si>
    <t>LOVELY LINEN</t>
  </si>
  <si>
    <t>PPG1099-4</t>
  </si>
  <si>
    <t>SUBTLE SUEDE</t>
  </si>
  <si>
    <t>PPG1099-5</t>
  </si>
  <si>
    <t>TOASTED SESAME</t>
  </si>
  <si>
    <t>PPG1099-6</t>
  </si>
  <si>
    <t>ICED CAPPUCCINO</t>
  </si>
  <si>
    <t>PPG1099-7</t>
  </si>
  <si>
    <t>FAVORITE FUDGE</t>
  </si>
  <si>
    <t>PPG1100-1</t>
  </si>
  <si>
    <t>MOTHER OF PEARL</t>
  </si>
  <si>
    <t>PPG1100-2</t>
  </si>
  <si>
    <t>ADOBE WHITE</t>
  </si>
  <si>
    <t>PPG1100-3</t>
  </si>
  <si>
    <t>BAKED BREAD</t>
  </si>
  <si>
    <t>PPG1100-4</t>
  </si>
  <si>
    <t>SAILOR'S KNOT</t>
  </si>
  <si>
    <t>PPG1100-5</t>
  </si>
  <si>
    <t>SWEET SPARROW</t>
  </si>
  <si>
    <t>PPG1100-6</t>
  </si>
  <si>
    <t>TWISTED TAIL</t>
  </si>
  <si>
    <t>PPG1100-7</t>
  </si>
  <si>
    <t>PADDLE WHEEL</t>
  </si>
  <si>
    <t>PPG1101-1</t>
  </si>
  <si>
    <t>CHINA WHITE</t>
  </si>
  <si>
    <t>PPG1101-2</t>
  </si>
  <si>
    <t>PPG1101-3</t>
  </si>
  <si>
    <t>STYLISH</t>
  </si>
  <si>
    <t>PPG1101-4</t>
  </si>
  <si>
    <t>ROCK CLIFFS</t>
  </si>
  <si>
    <t>PPG1101-5</t>
  </si>
  <si>
    <t>BEAR HUG</t>
  </si>
  <si>
    <t>PPG1101-6</t>
  </si>
  <si>
    <t>LEATHER LOAFERS</t>
  </si>
  <si>
    <t>PPG1101-7</t>
  </si>
  <si>
    <t>LEMUR</t>
  </si>
  <si>
    <t>PPG1102-1</t>
  </si>
  <si>
    <t>ENDURING ICE</t>
  </si>
  <si>
    <t>PPG1102-2</t>
  </si>
  <si>
    <t>FOSSIL STONE</t>
  </si>
  <si>
    <t>PPG1102-3</t>
  </si>
  <si>
    <t>DANCING DOLPHIN</t>
  </si>
  <si>
    <t>PPG1102-4</t>
  </si>
  <si>
    <t>PRAIRIE DUST</t>
  </si>
  <si>
    <t>PPG1102-5</t>
  </si>
  <si>
    <t>SADDLE SOAP</t>
  </si>
  <si>
    <t>PPG1102-6</t>
  </si>
  <si>
    <t>WOODBRIDGE</t>
  </si>
  <si>
    <t>PPG1102-7</t>
  </si>
  <si>
    <t>PINE CONE</t>
  </si>
  <si>
    <t>PPG1103-1</t>
  </si>
  <si>
    <t>IVORY TOWER</t>
  </si>
  <si>
    <t>PPG1103-2</t>
  </si>
  <si>
    <t>ALMOND PASTE</t>
  </si>
  <si>
    <t>PPG1103-3</t>
  </si>
  <si>
    <t>SOFT SUEDE</t>
  </si>
  <si>
    <t>PPG1103-4</t>
  </si>
  <si>
    <t>EARTHY CANE</t>
  </si>
  <si>
    <t>PPG1103-5</t>
  </si>
  <si>
    <t>RATTAN</t>
  </si>
  <si>
    <t>PPG1103-6</t>
  </si>
  <si>
    <t>WOOL TWEED</t>
  </si>
  <si>
    <t>PPG1103-7</t>
  </si>
  <si>
    <t>TWIG BASKET</t>
  </si>
  <si>
    <t>PPG1104-1</t>
  </si>
  <si>
    <t>WHITE ROCK</t>
  </si>
  <si>
    <t>PPG1104-2</t>
  </si>
  <si>
    <t>ABBEY WHITE</t>
  </si>
  <si>
    <t>PPG1104-3</t>
  </si>
  <si>
    <t>DESERTED BEACH</t>
  </si>
  <si>
    <t>PPG1104-4</t>
  </si>
  <si>
    <t>SANDY PAIL</t>
  </si>
  <si>
    <t>PPG1104-5</t>
  </si>
  <si>
    <t>COOL CAMEL</t>
  </si>
  <si>
    <t>PPG1104-6</t>
  </si>
  <si>
    <t>RUSTIC RANCH</t>
  </si>
  <si>
    <t>PPG1104-7</t>
  </si>
  <si>
    <t>OUTRIGGER</t>
  </si>
  <si>
    <t>PPG1105-1</t>
  </si>
  <si>
    <t>CREAMY WHITE</t>
  </si>
  <si>
    <t>PPG1105-2</t>
  </si>
  <si>
    <t>FUZZY SHEEP</t>
  </si>
  <si>
    <t>PPG1105-3</t>
  </si>
  <si>
    <t>CARAMELIZED PEARS</t>
  </si>
  <si>
    <t>PPG1105-4</t>
  </si>
  <si>
    <t>FOOTHILLS</t>
  </si>
  <si>
    <t>PPG1105-5</t>
  </si>
  <si>
    <t>APPALACHIAN TRAIL</t>
  </si>
  <si>
    <t>PPG1105-6</t>
  </si>
  <si>
    <t>BUFFALO HIDE</t>
  </si>
  <si>
    <t>PPG1105-7</t>
  </si>
  <si>
    <t>GRACEFUL GAZELLE</t>
  </si>
  <si>
    <t>PPG1106-1</t>
  </si>
  <si>
    <t>MAIDEN HAIR</t>
  </si>
  <si>
    <t>PPG1106-2</t>
  </si>
  <si>
    <t>UPBEAT</t>
  </si>
  <si>
    <t>PPG1106-3</t>
  </si>
  <si>
    <t>AUTUMN GLOW</t>
  </si>
  <si>
    <t>PPG1106-4</t>
  </si>
  <si>
    <t>TURNER'S YELLOW</t>
  </si>
  <si>
    <t>PPG1106-5</t>
  </si>
  <si>
    <t>BUTTERSCOTCH BLISS</t>
  </si>
  <si>
    <t>PPG1106-6</t>
  </si>
  <si>
    <t>AMARETTO SOURS</t>
  </si>
  <si>
    <t>PPG1106-7</t>
  </si>
  <si>
    <t>BUTTERSCOTCH RIPPLE</t>
  </si>
  <si>
    <t>PPG1107-1</t>
  </si>
  <si>
    <t>MINIMAL</t>
  </si>
  <si>
    <t>PPG1107-2</t>
  </si>
  <si>
    <t>JOYFUL</t>
  </si>
  <si>
    <t>PPG1107-3</t>
  </si>
  <si>
    <t>TURNING OAKLEAF</t>
  </si>
  <si>
    <t>PPG1107-4</t>
  </si>
  <si>
    <t>DEMETER</t>
  </si>
  <si>
    <t>PPG1107-5</t>
  </si>
  <si>
    <t>TROPICAL SIESTA</t>
  </si>
  <si>
    <t>PPG1107-6</t>
  </si>
  <si>
    <t>GLORIOUS GOLD</t>
  </si>
  <si>
    <t>PPG1107-7</t>
  </si>
  <si>
    <t>GOLDEN FIELD</t>
  </si>
  <si>
    <t>PPG1108-1</t>
  </si>
  <si>
    <t>OYSTER CRACKER</t>
  </si>
  <si>
    <t>PPG1108-2</t>
  </si>
  <si>
    <t>SILK STAR</t>
  </si>
  <si>
    <t>PPG1108-3</t>
  </si>
  <si>
    <t>BUTTER COOKIE</t>
  </si>
  <si>
    <t>PPG1108-4</t>
  </si>
  <si>
    <t>WAYWARD WIND</t>
  </si>
  <si>
    <t>PPG1108-5</t>
  </si>
  <si>
    <t>SPICY MUSTARD</t>
  </si>
  <si>
    <t>PPG1108-6</t>
  </si>
  <si>
    <t>SHUTTER BUG</t>
  </si>
  <si>
    <t>PPG1108-7</t>
  </si>
  <si>
    <t>OBSESSION</t>
  </si>
  <si>
    <t>PPG1109-1</t>
  </si>
  <si>
    <t>SLICES OF HAPPY</t>
  </si>
  <si>
    <t>PPG1109-2</t>
  </si>
  <si>
    <t>STAR BRIGHT</t>
  </si>
  <si>
    <t>PPG1109-3</t>
  </si>
  <si>
    <t>TWINKLE TOES</t>
  </si>
  <si>
    <t>PPG1109-4</t>
  </si>
  <si>
    <t>CITRUS YELLOW</t>
  </si>
  <si>
    <t>PPG1109-5</t>
  </si>
  <si>
    <t>SPLIT PEA SOUP</t>
  </si>
  <si>
    <t>PPG1109-6</t>
  </si>
  <si>
    <t>WOOLEN MITTENS</t>
  </si>
  <si>
    <t>PPG1109-7</t>
  </si>
  <si>
    <t>AUTUMN FESTIVAL</t>
  </si>
  <si>
    <t>PPG1110-1</t>
  </si>
  <si>
    <t>SEPTEMBER MORN</t>
  </si>
  <si>
    <t>PPG1110-2</t>
  </si>
  <si>
    <t>SUBTLE SUNSHINE</t>
  </si>
  <si>
    <t>PPG1110-3</t>
  </si>
  <si>
    <t>SERENE SCENE</t>
  </si>
  <si>
    <t>PPG1110-4</t>
  </si>
  <si>
    <t>SECRET SAFARI</t>
  </si>
  <si>
    <t>PPG1110-5</t>
  </si>
  <si>
    <t>GREMLIN</t>
  </si>
  <si>
    <t>PPG1110-6</t>
  </si>
  <si>
    <t>OFF THE GRID</t>
  </si>
  <si>
    <t>PPG1110-7</t>
  </si>
  <si>
    <t>PEAS PLEASE</t>
  </si>
  <si>
    <t>PPG1111-1</t>
  </si>
  <si>
    <t>PRAIRIE WINDS</t>
  </si>
  <si>
    <t>PPG1111-2</t>
  </si>
  <si>
    <t>BAMBOO</t>
  </si>
  <si>
    <t>PPG1111-3</t>
  </si>
  <si>
    <t>SAFARI</t>
  </si>
  <si>
    <t>PPG1111-4</t>
  </si>
  <si>
    <t>NETTLE</t>
  </si>
  <si>
    <t>PPG1111-5</t>
  </si>
  <si>
    <t>PINEAPPLE SAGE</t>
  </si>
  <si>
    <t>PPG1111-6</t>
  </si>
  <si>
    <t>PICKLED OKRA</t>
  </si>
  <si>
    <t>PPG1111-7</t>
  </si>
  <si>
    <t>SPHAGNUM MOSS</t>
  </si>
  <si>
    <t>PPG1112-1</t>
  </si>
  <si>
    <t>LITTLE LAMB</t>
  </si>
  <si>
    <t>PPG1112-2</t>
  </si>
  <si>
    <t>COZY CREAM</t>
  </si>
  <si>
    <t>PPG1112-3</t>
  </si>
  <si>
    <t>ONLY OATMEAL</t>
  </si>
  <si>
    <t>PPG1112-4</t>
  </si>
  <si>
    <t>BEACH DUNE</t>
  </si>
  <si>
    <t>PPG1112-5</t>
  </si>
  <si>
    <t>WOOLEN VEST</t>
  </si>
  <si>
    <t>PPG1112-6</t>
  </si>
  <si>
    <t>WILLOW TREE</t>
  </si>
  <si>
    <t>PPG1112-7</t>
  </si>
  <si>
    <t>RUSSIAN OLIVE</t>
  </si>
  <si>
    <t>PPG1113-1</t>
  </si>
  <si>
    <t>I MISS YOU</t>
  </si>
  <si>
    <t>PPG1113-2</t>
  </si>
  <si>
    <t>SILVER SAGE</t>
  </si>
  <si>
    <t>PPG1113-3</t>
  </si>
  <si>
    <t>NORTHERN LANDSCAPE</t>
  </si>
  <si>
    <t>PPG1113-4</t>
  </si>
  <si>
    <t>GREEN GRAY MIST</t>
  </si>
  <si>
    <t>PPG1113-5</t>
  </si>
  <si>
    <t>SWEET ANNIE</t>
  </si>
  <si>
    <t>PPG1113-6</t>
  </si>
  <si>
    <t>GREEN BRIAR</t>
  </si>
  <si>
    <t>PPG1113-7</t>
  </si>
  <si>
    <t>OLIVE GREEN</t>
  </si>
  <si>
    <t>PPG1114-1</t>
  </si>
  <si>
    <t>FEATHERSTONE</t>
  </si>
  <si>
    <t>PPG1114-2</t>
  </si>
  <si>
    <t>RIVER REED</t>
  </si>
  <si>
    <t>PPG1114-3</t>
  </si>
  <si>
    <t>CANARY GRASS</t>
  </si>
  <si>
    <t>PPG1114-4</t>
  </si>
  <si>
    <t>CRESS GREEN</t>
  </si>
  <si>
    <t>PPG1114-5</t>
  </si>
  <si>
    <t>PEA SOUP</t>
  </si>
  <si>
    <t>PPG1114-6</t>
  </si>
  <si>
    <t>BRONZE GREEN</t>
  </si>
  <si>
    <t>PPG1114-7</t>
  </si>
  <si>
    <t>AUTUMN FERN</t>
  </si>
  <si>
    <t>PPG1115-1</t>
  </si>
  <si>
    <t>REALLY RAIN</t>
  </si>
  <si>
    <t>PPG1115-2</t>
  </si>
  <si>
    <t>SAGE SPLASH</t>
  </si>
  <si>
    <t>PPG1115-3</t>
  </si>
  <si>
    <t>SLOW DANCE</t>
  </si>
  <si>
    <t>PPG1115-4</t>
  </si>
  <si>
    <t>SAGE SPLENDOR</t>
  </si>
  <si>
    <t>PPG1115-5</t>
  </si>
  <si>
    <t>PINE TRAIL</t>
  </si>
  <si>
    <t>PPG1115-6</t>
  </si>
  <si>
    <t>PAID IN FULL</t>
  </si>
  <si>
    <t>PPG1115-7</t>
  </si>
  <si>
    <t>GRATEFULLY GRASS</t>
  </si>
  <si>
    <t>PPG1116-1</t>
  </si>
  <si>
    <t>JUST PERFECT</t>
  </si>
  <si>
    <t>PPG1116-2</t>
  </si>
  <si>
    <t>MORE MELON</t>
  </si>
  <si>
    <t>PPG1116-3</t>
  </si>
  <si>
    <t>FORGIVE QUICKLY</t>
  </si>
  <si>
    <t>PPG1116-4</t>
  </si>
  <si>
    <t>MISTY MOOR</t>
  </si>
  <si>
    <t>PPG1116-5</t>
  </si>
  <si>
    <t>GRACIOUS GLOW</t>
  </si>
  <si>
    <t>PPG1116-6</t>
  </si>
  <si>
    <t>LOVELIEST LEAVES</t>
  </si>
  <si>
    <t>PPG1116-7</t>
  </si>
  <si>
    <t>FROG'S LEGS</t>
  </si>
  <si>
    <t>PPG1117-1</t>
  </si>
  <si>
    <t>DELICATE DAISY</t>
  </si>
  <si>
    <t>PPG1117-2</t>
  </si>
  <si>
    <t>AWARENESS</t>
  </si>
  <si>
    <t>PPG1117-3</t>
  </si>
  <si>
    <t>CHARMING</t>
  </si>
  <si>
    <t>PPG1117-4</t>
  </si>
  <si>
    <t>FLORAL BOUQUET</t>
  </si>
  <si>
    <t>PPG1117-5</t>
  </si>
  <si>
    <t>BEACH BAG</t>
  </si>
  <si>
    <t>PPG1117-6</t>
  </si>
  <si>
    <t>DO NOT DISTURB</t>
  </si>
  <si>
    <t>PPG1117-7</t>
  </si>
  <si>
    <t>ENOUGH IS ENOUGH</t>
  </si>
  <si>
    <t>PPG1118-1</t>
  </si>
  <si>
    <t>MORE MINT</t>
  </si>
  <si>
    <t>PPG1118-2</t>
  </si>
  <si>
    <t>APRIL SHOWERS</t>
  </si>
  <si>
    <t>PPG1118-3</t>
  </si>
  <si>
    <t>TRUE TO YOU</t>
  </si>
  <si>
    <t>PPG1118-4</t>
  </si>
  <si>
    <t>JITTERBUG</t>
  </si>
  <si>
    <t>PPG1118-5</t>
  </si>
  <si>
    <t>ALWAYS APPLE</t>
  </si>
  <si>
    <t>PPG1118-6</t>
  </si>
  <si>
    <t>VINTAGE VIBE</t>
  </si>
  <si>
    <t>PPG1118-7</t>
  </si>
  <si>
    <t>LUCKY</t>
  </si>
  <si>
    <t>PPG1119-1</t>
  </si>
  <si>
    <t>MAGICAL MELON</t>
  </si>
  <si>
    <t>PPG1119-2</t>
  </si>
  <si>
    <t>FOUNTAIN FROLIC</t>
  </si>
  <si>
    <t>PPG1119-3</t>
  </si>
  <si>
    <t>BEACH GRASS</t>
  </si>
  <si>
    <t>PPG1119-4</t>
  </si>
  <si>
    <t>DANCING KITE</t>
  </si>
  <si>
    <t>PPG1119-5</t>
  </si>
  <si>
    <t>FANCY FLIRT</t>
  </si>
  <si>
    <t>PPG1119-6</t>
  </si>
  <si>
    <t>GOLDEN GRASS</t>
  </si>
  <si>
    <t>PPG1119-7</t>
  </si>
  <si>
    <t>GLADE GREEN</t>
  </si>
  <si>
    <t>PPG1120-1</t>
  </si>
  <si>
    <t>MENTAL NOTE</t>
  </si>
  <si>
    <t>PPG1120-2</t>
  </si>
  <si>
    <t>GRATITUDE</t>
  </si>
  <si>
    <t>PPG1120-3</t>
  </si>
  <si>
    <t>GREAT JOY</t>
  </si>
  <si>
    <t>PPG1120-4</t>
  </si>
  <si>
    <t>PISTACHIO PUDDING</t>
  </si>
  <si>
    <t>PPG1120-5</t>
  </si>
  <si>
    <t>HARMONIOUS</t>
  </si>
  <si>
    <t>PPG1120-6</t>
  </si>
  <si>
    <t>LUSCIOUS LIME</t>
  </si>
  <si>
    <t>PPG1120-7</t>
  </si>
  <si>
    <t>MINT LEAVES</t>
  </si>
  <si>
    <t>PPG1121-1</t>
  </si>
  <si>
    <t>MILKWEED</t>
  </si>
  <si>
    <t>PPG1121-2</t>
  </si>
  <si>
    <t>LIME SPRITZ</t>
  </si>
  <si>
    <t>PPG1121-3</t>
  </si>
  <si>
    <t>PALE MOSS GREEN</t>
  </si>
  <si>
    <t>PPG1121-4</t>
  </si>
  <si>
    <t>QUAKING GRASS</t>
  </si>
  <si>
    <t>PPG1121-5</t>
  </si>
  <si>
    <t>GUACAMOLE</t>
  </si>
  <si>
    <t>PPG1121-6</t>
  </si>
  <si>
    <t>MOSS POINT GREEN</t>
  </si>
  <si>
    <t>PPG1121-7</t>
  </si>
  <si>
    <t>GLOBE ARTICHOKE</t>
  </si>
  <si>
    <t>PPG1122-1</t>
  </si>
  <si>
    <t>WHITE SMOKE</t>
  </si>
  <si>
    <t>PPG1122-2</t>
  </si>
  <si>
    <t>LIME WASH</t>
  </si>
  <si>
    <t>PPG1122-3</t>
  </si>
  <si>
    <t>PICKLING SPICE</t>
  </si>
  <si>
    <t>PPG1122-4</t>
  </si>
  <si>
    <t>BAHIA GRASS</t>
  </si>
  <si>
    <t>PPG1122-5</t>
  </si>
  <si>
    <t>DILL</t>
  </si>
  <si>
    <t>PPG1122-6</t>
  </si>
  <si>
    <t>OREGANO</t>
  </si>
  <si>
    <t>PPG1122-7</t>
  </si>
  <si>
    <t>OAKMOSS</t>
  </si>
  <si>
    <t>PPG1123-1</t>
  </si>
  <si>
    <t>AGELESS</t>
  </si>
  <si>
    <t>PPG1123-2</t>
  </si>
  <si>
    <t>MAGICAL STARDUST</t>
  </si>
  <si>
    <t>PPG1123-3</t>
  </si>
  <si>
    <t>WILD WHEAT</t>
  </si>
  <si>
    <t>PPG1123-4</t>
  </si>
  <si>
    <t>ONLY OLIVE</t>
  </si>
  <si>
    <t>PPG1123-5</t>
  </si>
  <si>
    <t>ENVY</t>
  </si>
  <si>
    <t>PPG1123-6</t>
  </si>
  <si>
    <t>PLAYING HOOKY</t>
  </si>
  <si>
    <t>PPG1123-7</t>
  </si>
  <si>
    <t>RUSTLING LEAVES</t>
  </si>
  <si>
    <t>PPG1124-1</t>
  </si>
  <si>
    <t>TOUCH OF LIME</t>
  </si>
  <si>
    <t>PPG1124-2</t>
  </si>
  <si>
    <t>PALE VISTA</t>
  </si>
  <si>
    <t>PPG1124-3</t>
  </si>
  <si>
    <t>FROSTY PINE</t>
  </si>
  <si>
    <t>PPG1124-4</t>
  </si>
  <si>
    <t>LIGHT SAGE</t>
  </si>
  <si>
    <t>PPG1124-5</t>
  </si>
  <si>
    <t>CAVERN MOSS</t>
  </si>
  <si>
    <t>PPG1124-6</t>
  </si>
  <si>
    <t>DARK SAGE</t>
  </si>
  <si>
    <t>PPG1124-7</t>
  </si>
  <si>
    <t>GRAPE LEAVES</t>
  </si>
  <si>
    <t>PPG1125-1</t>
  </si>
  <si>
    <t>RAIN CLOUD</t>
  </si>
  <si>
    <t>PPG1125-2</t>
  </si>
  <si>
    <t>WHITE SAGE</t>
  </si>
  <si>
    <t>PPG1125-3</t>
  </si>
  <si>
    <t>WHISPERING PINE</t>
  </si>
  <si>
    <t>PPG1125-4</t>
  </si>
  <si>
    <t>OLIVE SPRIG</t>
  </si>
  <si>
    <t>PPG1125-5</t>
  </si>
  <si>
    <t>HEMLOCK</t>
  </si>
  <si>
    <t>PPG1125-6</t>
  </si>
  <si>
    <t>TOY TANK GREEN</t>
  </si>
  <si>
    <t>PPG1125-7</t>
  </si>
  <si>
    <t>PINETOP</t>
  </si>
  <si>
    <t>PPG1126-1</t>
  </si>
  <si>
    <t>STERLING SHADOW</t>
  </si>
  <si>
    <t>PPG1126-2</t>
  </si>
  <si>
    <t>TWILIGHT TWIST</t>
  </si>
  <si>
    <t>PPG1126-3</t>
  </si>
  <si>
    <t>PINCH OF PISTACHIO</t>
  </si>
  <si>
    <t>PPG1126-4</t>
  </si>
  <si>
    <t>SIDE KICK</t>
  </si>
  <si>
    <t>PPG1126-5</t>
  </si>
  <si>
    <t>ZEBRA GRASS</t>
  </si>
  <si>
    <t>PPG1126-6</t>
  </si>
  <si>
    <t>PINE GARLAND</t>
  </si>
  <si>
    <t>PPG1126-7</t>
  </si>
  <si>
    <t>ALL ABOUT OLIVE</t>
  </si>
  <si>
    <t>PPG1127-1</t>
  </si>
  <si>
    <t>LIME DAIQUIRI</t>
  </si>
  <si>
    <t>PPG1127-2</t>
  </si>
  <si>
    <t>LIBERATED LIME</t>
  </si>
  <si>
    <t>PPG1127-3</t>
  </si>
  <si>
    <t>MERRY MUSIC</t>
  </si>
  <si>
    <t>PPG1127-4</t>
  </si>
  <si>
    <t xml:space="preserve">GARGOYLE </t>
  </si>
  <si>
    <t>PPG1127-5</t>
  </si>
  <si>
    <t>SHEBANG</t>
  </si>
  <si>
    <t>PPG1127-6</t>
  </si>
  <si>
    <t>WINNING TICKET</t>
  </si>
  <si>
    <t>PPG1127-7</t>
  </si>
  <si>
    <t>FRESH BASIL</t>
  </si>
  <si>
    <t>PPG1128-1</t>
  </si>
  <si>
    <t>ANONYMOUS</t>
  </si>
  <si>
    <t>PPG1128-2</t>
  </si>
  <si>
    <t>FRIVOLOUS FOLLY</t>
  </si>
  <si>
    <t>PPG1128-3</t>
  </si>
  <si>
    <t>LIFE LESSON</t>
  </si>
  <si>
    <t>PPG1128-4</t>
  </si>
  <si>
    <t>BALSAM</t>
  </si>
  <si>
    <t>PPG1128-5</t>
  </si>
  <si>
    <t>GREEN TEA LEAF</t>
  </si>
  <si>
    <t>PPG1128-6</t>
  </si>
  <si>
    <t>THYME GREEN</t>
  </si>
  <si>
    <t>PPG1128-7</t>
  </si>
  <si>
    <t>CASTLE STONE</t>
  </si>
  <si>
    <t>PPG1129-1</t>
  </si>
  <si>
    <t>CLOUDY DAY</t>
  </si>
  <si>
    <t>PPG1129-2</t>
  </si>
  <si>
    <t>FALLING STAR</t>
  </si>
  <si>
    <t>PPG1129-3</t>
  </si>
  <si>
    <t>CASTAWAY</t>
  </si>
  <si>
    <t>PPG1129-4</t>
  </si>
  <si>
    <t>COASTAL CRUSH</t>
  </si>
  <si>
    <t>PPG1129-5</t>
  </si>
  <si>
    <t>FARM FRESH</t>
  </si>
  <si>
    <t>PPG1129-6</t>
  </si>
  <si>
    <t>LOTTERY WINNINGS</t>
  </si>
  <si>
    <t>PPG1129-7</t>
  </si>
  <si>
    <t>EVERGREEN BOUGHS</t>
  </si>
  <si>
    <t>PPG1130-1</t>
  </si>
  <si>
    <t>SUMMER RAIN</t>
  </si>
  <si>
    <t>PPG1130-2</t>
  </si>
  <si>
    <t>MINT WAFER</t>
  </si>
  <si>
    <t>PPG1130-3</t>
  </si>
  <si>
    <t>ST. AUGUSTINE</t>
  </si>
  <si>
    <t>PPG1130-4</t>
  </si>
  <si>
    <t>LIME TAFFY</t>
  </si>
  <si>
    <t>PPG1130-5</t>
  </si>
  <si>
    <t>PEAR CACTUS</t>
  </si>
  <si>
    <t>PPG1130-6</t>
  </si>
  <si>
    <t>MOSS RING</t>
  </si>
  <si>
    <t>PPG1130-7</t>
  </si>
  <si>
    <t>MOUNTAIN FOREST</t>
  </si>
  <si>
    <t>PPG1131-1</t>
  </si>
  <si>
    <t>GREEN WHISPER</t>
  </si>
  <si>
    <t>PPG1131-2</t>
  </si>
  <si>
    <t>HERBAL MIST</t>
  </si>
  <si>
    <t>PPG1131-3</t>
  </si>
  <si>
    <t>DREAMCATCHER</t>
  </si>
  <si>
    <t>PPG1131-4</t>
  </si>
  <si>
    <t>FRENCH MARKET</t>
  </si>
  <si>
    <t>PPG1131-5</t>
  </si>
  <si>
    <t>CHATTY CRICKET</t>
  </si>
  <si>
    <t>PPG1131-6</t>
  </si>
  <si>
    <t>SUCCULENT LEAVES</t>
  </si>
  <si>
    <t>PPG1131-7</t>
  </si>
  <si>
    <t>CLOVER LEAF</t>
  </si>
  <si>
    <t>PPG1132-1</t>
  </si>
  <si>
    <t>CLAIR DE LUNE</t>
  </si>
  <si>
    <t>PPG1132-2</t>
  </si>
  <si>
    <t>SOLITAIRE</t>
  </si>
  <si>
    <t>PPG1132-3</t>
  </si>
  <si>
    <t>TAFFY TWIST</t>
  </si>
  <si>
    <t>PPG1132-4</t>
  </si>
  <si>
    <t>GRAND GUSTO</t>
  </si>
  <si>
    <t>PPG1132-5</t>
  </si>
  <si>
    <t>PLUMOSA</t>
  </si>
  <si>
    <t>PPG1132-6</t>
  </si>
  <si>
    <t>MALLARD GREEN</t>
  </si>
  <si>
    <t>PPG1132-7</t>
  </si>
  <si>
    <t>BRUNSWICK</t>
  </si>
  <si>
    <t>PPG1133-1</t>
  </si>
  <si>
    <t>ICICLE</t>
  </si>
  <si>
    <t>PPG1133-2</t>
  </si>
  <si>
    <t>TENDERNESS</t>
  </si>
  <si>
    <t>PPG1133-3</t>
  </si>
  <si>
    <t>LIMELIGHT</t>
  </si>
  <si>
    <t>PPG1133-4</t>
  </si>
  <si>
    <t>SILVER LEAF</t>
  </si>
  <si>
    <t>PPG1133-5</t>
  </si>
  <si>
    <t>SLATE GREEN</t>
  </si>
  <si>
    <t>PPG1133-6</t>
  </si>
  <si>
    <t>PAINTED TURTLE</t>
  </si>
  <si>
    <t>PPG1133-7</t>
  </si>
  <si>
    <t>ROYAL HUNTER GREEN</t>
  </si>
  <si>
    <t>PPG1134-1</t>
  </si>
  <si>
    <t>HYDRANGEA FLORET</t>
  </si>
  <si>
    <t>PPG1134-2</t>
  </si>
  <si>
    <t>TIDAL FOAM</t>
  </si>
  <si>
    <t>PPG1134-3</t>
  </si>
  <si>
    <t>PINE FROST</t>
  </si>
  <si>
    <t>PPG1134-4</t>
  </si>
  <si>
    <t>PINE WHISPER</t>
  </si>
  <si>
    <t>PPG1134-5</t>
  </si>
  <si>
    <t>BIRCH FOREST</t>
  </si>
  <si>
    <t>PPG1134-6</t>
  </si>
  <si>
    <t>ENGLISH IVY</t>
  </si>
  <si>
    <t>PPG1134-7</t>
  </si>
  <si>
    <t>PINE FOREST</t>
  </si>
  <si>
    <t>PPG1135-1</t>
  </si>
  <si>
    <t>POETIC LICENSE</t>
  </si>
  <si>
    <t>PPG1135-2</t>
  </si>
  <si>
    <t>MORNING RUSH</t>
  </si>
  <si>
    <t>PPG1135-3</t>
  </si>
  <si>
    <t>SECRET CRUSH</t>
  </si>
  <si>
    <t>PPG1135-4</t>
  </si>
  <si>
    <t>AQUAMARINE DREAM</t>
  </si>
  <si>
    <t>PPG1135-5</t>
  </si>
  <si>
    <t>PARADISE FOUND</t>
  </si>
  <si>
    <t>PPG1135-6</t>
  </si>
  <si>
    <t>CALABASH CLASH</t>
  </si>
  <si>
    <t>PPG1135-7</t>
  </si>
  <si>
    <t>OBLIGATION</t>
  </si>
  <si>
    <t>PPG1136-1</t>
  </si>
  <si>
    <t>SEA PEARL</t>
  </si>
  <si>
    <t>PPG1136-2</t>
  </si>
  <si>
    <t>RAINSONG</t>
  </si>
  <si>
    <t>PPG1136-3</t>
  </si>
  <si>
    <t>MORNING BREEZE</t>
  </si>
  <si>
    <t>PPG1136-4</t>
  </si>
  <si>
    <t>BLUE SHAMROCK</t>
  </si>
  <si>
    <t>PPG1136-5</t>
  </si>
  <si>
    <t>SPRUCE SHADE</t>
  </si>
  <si>
    <t>PPG1136-6</t>
  </si>
  <si>
    <t>DWARF SPRUCE</t>
  </si>
  <si>
    <t>PPG1136-7</t>
  </si>
  <si>
    <t>DARK GREEN VELVET</t>
  </si>
  <si>
    <t>PPG1137-1</t>
  </si>
  <si>
    <t>SPRING RAIN</t>
  </si>
  <si>
    <t>PPG1137-2</t>
  </si>
  <si>
    <t>NORTHERN LIGHTS</t>
  </si>
  <si>
    <t>PPG1137-3</t>
  </si>
  <si>
    <t>WATERSCAPE</t>
  </si>
  <si>
    <t>PPG1137-4</t>
  </si>
  <si>
    <t>COPENHAGEN</t>
  </si>
  <si>
    <t>PPG1137-5</t>
  </si>
  <si>
    <t>SILVER LAUREL</t>
  </si>
  <si>
    <t>PPG1137-6</t>
  </si>
  <si>
    <t>SALAL LEAVES</t>
  </si>
  <si>
    <t>PPG1137-7</t>
  </si>
  <si>
    <t>BLACK SPRUCE</t>
  </si>
  <si>
    <t>PPG1138-1</t>
  </si>
  <si>
    <t>CACTUS BLOSSOM</t>
  </si>
  <si>
    <t>PPG1138-2</t>
  </si>
  <si>
    <t>GEYSER</t>
  </si>
  <si>
    <t>PPG1138-3</t>
  </si>
  <si>
    <t>CRYSTAL OASIS</t>
  </si>
  <si>
    <t>PPG1138-4</t>
  </si>
  <si>
    <t>DONNEGAL</t>
  </si>
  <si>
    <t>PPG1138-5</t>
  </si>
  <si>
    <t>PINE RIDGE</t>
  </si>
  <si>
    <t>PPG1138-6</t>
  </si>
  <si>
    <t>CHRISTMAS IVY</t>
  </si>
  <si>
    <t>PPG1138-7</t>
  </si>
  <si>
    <t>MIDNIGHT CLOVER</t>
  </si>
  <si>
    <t>PPG1139-1</t>
  </si>
  <si>
    <t>SUMMER BREEZE</t>
  </si>
  <si>
    <t>PPG1139-2</t>
  </si>
  <si>
    <t>MALTED MINT</t>
  </si>
  <si>
    <t>PPG1139-3</t>
  </si>
  <si>
    <t>GREEN SILK</t>
  </si>
  <si>
    <t>PPG1139-4</t>
  </si>
  <si>
    <t>CATNIP</t>
  </si>
  <si>
    <t>PPG1139-5</t>
  </si>
  <si>
    <t>SHEFFIELD</t>
  </si>
  <si>
    <t>PPG1139-6</t>
  </si>
  <si>
    <t>COUNTRY CLUB</t>
  </si>
  <si>
    <t>PPG1139-7</t>
  </si>
  <si>
    <t>BILLIARD GREEN</t>
  </si>
  <si>
    <t>PPG1140-1</t>
  </si>
  <si>
    <t>ECHO</t>
  </si>
  <si>
    <t>PPG1140-2</t>
  </si>
  <si>
    <t>SWEET NOTHINGS</t>
  </si>
  <si>
    <t>PPG1140-3</t>
  </si>
  <si>
    <t>TARREYTON</t>
  </si>
  <si>
    <t>PPG1140-4</t>
  </si>
  <si>
    <t>KEY LARGO</t>
  </si>
  <si>
    <t>PPG1140-5</t>
  </si>
  <si>
    <t>DERBY GREEN</t>
  </si>
  <si>
    <t>PPG1140-6</t>
  </si>
  <si>
    <t>PINEHURST</t>
  </si>
  <si>
    <t>PPG1140-7</t>
  </si>
  <si>
    <t>PEACOCK GREEN</t>
  </si>
  <si>
    <t>PPG1141-1</t>
  </si>
  <si>
    <t>ICE FLOE</t>
  </si>
  <si>
    <t>PPG1141-2</t>
  </si>
  <si>
    <t>GREEN WAVE</t>
  </si>
  <si>
    <t>PPG1141-3</t>
  </si>
  <si>
    <t>CASSIOPEIA</t>
  </si>
  <si>
    <t>PPG1141-4</t>
  </si>
  <si>
    <t>CARIBBEAN GREEN</t>
  </si>
  <si>
    <t>PPG1141-5</t>
  </si>
  <si>
    <t>TREASURE ISLE</t>
  </si>
  <si>
    <t>PPG1141-6</t>
  </si>
  <si>
    <t>CARLISLE</t>
  </si>
  <si>
    <t>PPG1141-7</t>
  </si>
  <si>
    <t>DEEP VERIDIAN</t>
  </si>
  <si>
    <t>PPG1142-1</t>
  </si>
  <si>
    <t>PEACEFUL NIGHT</t>
  </si>
  <si>
    <t>PPG1142-2</t>
  </si>
  <si>
    <t>BIG SKY</t>
  </si>
  <si>
    <t>PPG1142-3</t>
  </si>
  <si>
    <t>VERIDIAN GREEN</t>
  </si>
  <si>
    <t>PPG1142-4</t>
  </si>
  <si>
    <t>PITTER PATTER</t>
  </si>
  <si>
    <t>PPG1142-5</t>
  </si>
  <si>
    <t>CATALINA</t>
  </si>
  <si>
    <t>PPG1142-6</t>
  </si>
  <si>
    <t>JERICHO JADE</t>
  </si>
  <si>
    <t>PPG1142-7</t>
  </si>
  <si>
    <t>EMPRESS TEAL</t>
  </si>
  <si>
    <t>PPG1143-1</t>
  </si>
  <si>
    <t>DELICATE MIST</t>
  </si>
  <si>
    <t>PPG1143-2</t>
  </si>
  <si>
    <t>BLUE LULLABY</t>
  </si>
  <si>
    <t>PPG1143-3</t>
  </si>
  <si>
    <t>SEA SPRITE</t>
  </si>
  <si>
    <t>PPG1143-4</t>
  </si>
  <si>
    <t>PARAKEET PETE</t>
  </si>
  <si>
    <t>PPG1143-5</t>
  </si>
  <si>
    <t>YUCCA</t>
  </si>
  <si>
    <t>PPG1143-6</t>
  </si>
  <si>
    <t>SMOKY EMERALD</t>
  </si>
  <si>
    <t>PPG1143-7</t>
  </si>
  <si>
    <t>HOLLY LEAF</t>
  </si>
  <si>
    <t>PPG1144-1</t>
  </si>
  <si>
    <t>MORNING FOG</t>
  </si>
  <si>
    <t>PPG1144-2</t>
  </si>
  <si>
    <t>THUNDER BAY</t>
  </si>
  <si>
    <t>PPG1144-3</t>
  </si>
  <si>
    <t>BABBLING BROOK</t>
  </si>
  <si>
    <t>PPG1144-4</t>
  </si>
  <si>
    <t>HOLLY GLEN</t>
  </si>
  <si>
    <t>PPG1144-5</t>
  </si>
  <si>
    <t>GREEN GRANITE</t>
  </si>
  <si>
    <t>PPG1144-6</t>
  </si>
  <si>
    <t>EVENING EMERALD</t>
  </si>
  <si>
    <t>PPG1144-7</t>
  </si>
  <si>
    <t>CRYSTAL BALL</t>
  </si>
  <si>
    <t>PPG1145-1</t>
  </si>
  <si>
    <t>RAIN DROP</t>
  </si>
  <si>
    <t>PPG1145-2</t>
  </si>
  <si>
    <t>JACK FROST</t>
  </si>
  <si>
    <t>PPG1145-3</t>
  </si>
  <si>
    <t>CAVE PEARL</t>
  </si>
  <si>
    <t>PPG1145-4</t>
  </si>
  <si>
    <t>BLUE WILLOW</t>
  </si>
  <si>
    <t>PPG1145-5</t>
  </si>
  <si>
    <t>SCARBOROUGH</t>
  </si>
  <si>
    <t>PPG1145-6</t>
  </si>
  <si>
    <t>JUNIPER BERRY</t>
  </si>
  <si>
    <t>PPG1145-7</t>
  </si>
  <si>
    <t>NIGHT WATCH</t>
  </si>
  <si>
    <t>PPG1146-1</t>
  </si>
  <si>
    <t>MILD MINT</t>
  </si>
  <si>
    <t>PPG1146-2</t>
  </si>
  <si>
    <t>SPRING MIST</t>
  </si>
  <si>
    <t>PPG1146-3</t>
  </si>
  <si>
    <t>JULEP GREEN</t>
  </si>
  <si>
    <t>PPG1146-4</t>
  </si>
  <si>
    <t>FROSTY GLADE</t>
  </si>
  <si>
    <t>PPG1146-5</t>
  </si>
  <si>
    <t>PALMETTO</t>
  </si>
  <si>
    <t>PPG1146-6</t>
  </si>
  <si>
    <t>LUCKY SHAMROCK</t>
  </si>
  <si>
    <t>PPG1146-7</t>
  </si>
  <si>
    <t>EMERALD POOL</t>
  </si>
  <si>
    <t>PPG1147-1</t>
  </si>
  <si>
    <t>CAMEO GREEN</t>
  </si>
  <si>
    <t>PPG1147-2</t>
  </si>
  <si>
    <t>MOUNTAIN DEW</t>
  </si>
  <si>
    <t>PPG1147-3</t>
  </si>
  <si>
    <t>MISTY AQUA</t>
  </si>
  <si>
    <t>PPG1147-4</t>
  </si>
  <si>
    <t>AQUA FIESTA</t>
  </si>
  <si>
    <t>PPG1147-5</t>
  </si>
  <si>
    <t>TEAL BAYOU</t>
  </si>
  <si>
    <t>PPG1147-6</t>
  </si>
  <si>
    <t>JADE JEWEL</t>
  </si>
  <si>
    <t>PPG1147-7</t>
  </si>
  <si>
    <t>TAHITIAN TREAT</t>
  </si>
  <si>
    <t>PPG1148-1</t>
  </si>
  <si>
    <t>MEADOWSWEET MIST</t>
  </si>
  <si>
    <t>PPG1148-2</t>
  </si>
  <si>
    <t>PISTACHIO CREAM</t>
  </si>
  <si>
    <t>PPG1148-3</t>
  </si>
  <si>
    <t>COSMIC RAYS</t>
  </si>
  <si>
    <t>PPG1148-4</t>
  </si>
  <si>
    <t>PPG1148-5</t>
  </si>
  <si>
    <t>CATHEDRAL GLASS</t>
  </si>
  <si>
    <t>PPG1148-6</t>
  </si>
  <si>
    <t>VINING IVY</t>
  </si>
  <si>
    <t>PPG1148-7</t>
  </si>
  <si>
    <t>DEEP EMERALD</t>
  </si>
  <si>
    <t>PPG1149-1</t>
  </si>
  <si>
    <t>ALPINE BLUE</t>
  </si>
  <si>
    <t>PPG1149-2</t>
  </si>
  <si>
    <t>HIGH SIERRA</t>
  </si>
  <si>
    <t>PPG1149-3</t>
  </si>
  <si>
    <t>SCANDINAVIAN SKY</t>
  </si>
  <si>
    <t>PPG1149-4</t>
  </si>
  <si>
    <t>MOUNTAIN STREAM</t>
  </si>
  <si>
    <t>PPG1149-5</t>
  </si>
  <si>
    <t>BARITONE</t>
  </si>
  <si>
    <t>PPG1149-6</t>
  </si>
  <si>
    <t>AZALEA LEAF</t>
  </si>
  <si>
    <t>PPG1149-7</t>
  </si>
  <si>
    <t>BLUE BAYBERRY</t>
  </si>
  <si>
    <t>PPG1150-1</t>
  </si>
  <si>
    <t>AQUA SPARKLE</t>
  </si>
  <si>
    <t>PPG1150-2</t>
  </si>
  <si>
    <t>WATER LILY</t>
  </si>
  <si>
    <t>PPG1150-3</t>
  </si>
  <si>
    <t>EVERGLADE MIST</t>
  </si>
  <si>
    <t>PPG1150-4</t>
  </si>
  <si>
    <t>KINGSTON AQUA</t>
  </si>
  <si>
    <t>PPG1150-5</t>
  </si>
  <si>
    <t>ACAPULCO CLIFFS</t>
  </si>
  <si>
    <t>PPG1150-6</t>
  </si>
  <si>
    <t>BERMUDA</t>
  </si>
  <si>
    <t>PPG1150-7</t>
  </si>
  <si>
    <t>CARIBBEAN SPLASH</t>
  </si>
  <si>
    <t>PPG1151-1</t>
  </si>
  <si>
    <t>BEACHCOMBER</t>
  </si>
  <si>
    <t>PPG1151-2</t>
  </si>
  <si>
    <t>EMBELLISHMENT</t>
  </si>
  <si>
    <t>PPG1151-3</t>
  </si>
  <si>
    <t>MIDSUMMER'S DREAM</t>
  </si>
  <si>
    <t>PPG1151-4</t>
  </si>
  <si>
    <t>CRYSTAL LAKE</t>
  </si>
  <si>
    <t>PPG1151-5</t>
  </si>
  <si>
    <t>AQUA BLUE</t>
  </si>
  <si>
    <t>PPG1151-6</t>
  </si>
  <si>
    <t>ADVENTURE</t>
  </si>
  <si>
    <t>PPG1151-7</t>
  </si>
  <si>
    <t>JAMAICAN DREAM</t>
  </si>
  <si>
    <t>PPG1152-1</t>
  </si>
  <si>
    <t>SUBTLE BLUE</t>
  </si>
  <si>
    <t>PPG1152-2</t>
  </si>
  <si>
    <t>BREAKWATER</t>
  </si>
  <si>
    <t>PPG1152-3</t>
  </si>
  <si>
    <t>GRACEFUL</t>
  </si>
  <si>
    <t>PPG1152-4</t>
  </si>
  <si>
    <t>AMERICANA</t>
  </si>
  <si>
    <t>PPG1152-5</t>
  </si>
  <si>
    <t>GRANITE FALLS</t>
  </si>
  <si>
    <t>PPG1152-6</t>
  </si>
  <si>
    <t>BRIGADE</t>
  </si>
  <si>
    <t>PPG1152-7</t>
  </si>
  <si>
    <t>SHIMMERING SEA</t>
  </si>
  <si>
    <t>PPG1153-1</t>
  </si>
  <si>
    <t>ICE CASTLES</t>
  </si>
  <si>
    <t>PPG1153-2</t>
  </si>
  <si>
    <t>ARTEMESIA</t>
  </si>
  <si>
    <t>PPG1153-3</t>
  </si>
  <si>
    <t>BLUE SMOKE</t>
  </si>
  <si>
    <t>PPG1153-4</t>
  </si>
  <si>
    <t>CHAMBRAY</t>
  </si>
  <si>
    <t>PPG1153-5</t>
  </si>
  <si>
    <t>CHALKY BLUE</t>
  </si>
  <si>
    <t>PPG1153-6</t>
  </si>
  <si>
    <t>SILENT NIGHT</t>
  </si>
  <si>
    <t>PPG1153-7</t>
  </si>
  <si>
    <t>SAILOR'S COAT</t>
  </si>
  <si>
    <t>PPG1154-1</t>
  </si>
  <si>
    <t>SHOOTING STAR</t>
  </si>
  <si>
    <t>PPG1154-2</t>
  </si>
  <si>
    <t>ALOOF</t>
  </si>
  <si>
    <t>PPG1154-3</t>
  </si>
  <si>
    <t>DARTMOOR MIST</t>
  </si>
  <si>
    <t>PPG1154-4</t>
  </si>
  <si>
    <t>TWINKLE</t>
  </si>
  <si>
    <t>PPG1154-5</t>
  </si>
  <si>
    <t>SERENE STREAM</t>
  </si>
  <si>
    <t>PPG1154-6</t>
  </si>
  <si>
    <t>PRUSSIAN BLUE</t>
  </si>
  <si>
    <t>PPG1154-7</t>
  </si>
  <si>
    <t>REGATTA BAY</t>
  </si>
  <si>
    <t>PPG1155-1</t>
  </si>
  <si>
    <t>SUMMER SHOWER</t>
  </si>
  <si>
    <t>PPG1155-2</t>
  </si>
  <si>
    <t>PRELUDE</t>
  </si>
  <si>
    <t>PPG1155-3</t>
  </si>
  <si>
    <t>SIMPLY ELEGANT</t>
  </si>
  <si>
    <t>PPG1155-4</t>
  </si>
  <si>
    <t>CONSTELLATION</t>
  </si>
  <si>
    <t>PPG1155-5</t>
  </si>
  <si>
    <t>DRESDEN DREAM</t>
  </si>
  <si>
    <t>PPG1155-6</t>
  </si>
  <si>
    <t>CANYON BLUE</t>
  </si>
  <si>
    <t>PPG1155-7</t>
  </si>
  <si>
    <t>BLUE LAVA</t>
  </si>
  <si>
    <t>PPG1156-1</t>
  </si>
  <si>
    <t>AUSTRIAN ICE</t>
  </si>
  <si>
    <t>PPG1156-2</t>
  </si>
  <si>
    <t>BIT OF HEAVEN</t>
  </si>
  <si>
    <t>PPG1156-3</t>
  </si>
  <si>
    <t>ALWAYS BLUE</t>
  </si>
  <si>
    <t>PPG1156-4</t>
  </si>
  <si>
    <t>AMERICAN ANTHEM</t>
  </si>
  <si>
    <t>PPG1156-5</t>
  </si>
  <si>
    <t>SMOKE BLUE</t>
  </si>
  <si>
    <t>PPG1156-6</t>
  </si>
  <si>
    <t>MOUNTAIN LAKE</t>
  </si>
  <si>
    <t>PPG1156-7</t>
  </si>
  <si>
    <t>CELESTIAL BLUE</t>
  </si>
  <si>
    <t>PPG1157-1</t>
  </si>
  <si>
    <t>GLASSINE</t>
  </si>
  <si>
    <t>PPG1157-2</t>
  </si>
  <si>
    <t>BLUE PEARL</t>
  </si>
  <si>
    <t>PPG1157-3</t>
  </si>
  <si>
    <t>SONATA</t>
  </si>
  <si>
    <t>PPG1157-4</t>
  </si>
  <si>
    <t>ARABELLA</t>
  </si>
  <si>
    <t>PPG1157-5</t>
  </si>
  <si>
    <t>VANITY</t>
  </si>
  <si>
    <t>PPG1157-6</t>
  </si>
  <si>
    <t>COSMIC DUST</t>
  </si>
  <si>
    <t>PPG1157-7</t>
  </si>
  <si>
    <t>BLUE FLAME</t>
  </si>
  <si>
    <t>PPG1158-1</t>
  </si>
  <si>
    <t>BABY'S BREATH</t>
  </si>
  <si>
    <t>PPG1158-2</t>
  </si>
  <si>
    <t>MAGIC WAND</t>
  </si>
  <si>
    <t>PPG1158-3</t>
  </si>
  <si>
    <t>BLUE BOWS</t>
  </si>
  <si>
    <t>PPG1158-4</t>
  </si>
  <si>
    <t>SERENE SEA</t>
  </si>
  <si>
    <t>PPG1158-5</t>
  </si>
  <si>
    <t>COSMOPOLITAN</t>
  </si>
  <si>
    <t>PPG1158-6</t>
  </si>
  <si>
    <t>BLUE OASIS</t>
  </si>
  <si>
    <t>PPG1158-7</t>
  </si>
  <si>
    <t>STUNNING SAPPHIRE</t>
  </si>
  <si>
    <t>PPG1159-1</t>
  </si>
  <si>
    <t>FILIGREE</t>
  </si>
  <si>
    <t>PPG1159-2</t>
  </si>
  <si>
    <t>PPG1159-3</t>
  </si>
  <si>
    <t>HEAVENLY BLUE</t>
  </si>
  <si>
    <t>PPG1159-4</t>
  </si>
  <si>
    <t>WALDEN POND</t>
  </si>
  <si>
    <t>PPG1159-5</t>
  </si>
  <si>
    <t>STORMY RIDGE</t>
  </si>
  <si>
    <t>PPG1159-6</t>
  </si>
  <si>
    <t>ANIMATION</t>
  </si>
  <si>
    <t>PPG1159-7</t>
  </si>
  <si>
    <t>SINGING THE BLUES</t>
  </si>
  <si>
    <t>PPG1160-1</t>
  </si>
  <si>
    <t>HARBOR MIST</t>
  </si>
  <si>
    <t>PPG1160-2</t>
  </si>
  <si>
    <t>MAGICAL</t>
  </si>
  <si>
    <t>PPG1160-3</t>
  </si>
  <si>
    <t>RENDEZVOUS</t>
  </si>
  <si>
    <t>PPG1160-4</t>
  </si>
  <si>
    <t>KALEIDOSCOPE</t>
  </si>
  <si>
    <t>PPG1160-5</t>
  </si>
  <si>
    <t>BLUE BEADS</t>
  </si>
  <si>
    <t>PPG1160-6</t>
  </si>
  <si>
    <t>CHINESE PORCELAIN</t>
  </si>
  <si>
    <t>PPG1160-7</t>
  </si>
  <si>
    <t>BLUE TANG</t>
  </si>
  <si>
    <t>PPG1161-1</t>
  </si>
  <si>
    <t>CITYSCAPE</t>
  </si>
  <si>
    <t>PPG1161-2</t>
  </si>
  <si>
    <t>PPG1161-3</t>
  </si>
  <si>
    <t>EVERLASTING</t>
  </si>
  <si>
    <t>PPG1161-4</t>
  </si>
  <si>
    <t>BLUE PROMISE</t>
  </si>
  <si>
    <t>PPG1161-5</t>
  </si>
  <si>
    <t>SHIP'S HARBOR</t>
  </si>
  <si>
    <t>PPG1161-6</t>
  </si>
  <si>
    <t>STARRY NIGHT</t>
  </si>
  <si>
    <t>PPG1161-7</t>
  </si>
  <si>
    <t>BRILLIANT BLUE</t>
  </si>
  <si>
    <t>PPG1162-1</t>
  </si>
  <si>
    <t>HARBOR LIGHT</t>
  </si>
  <si>
    <t>PPG1162-2</t>
  </si>
  <si>
    <t>STRATOSPHERE</t>
  </si>
  <si>
    <t>PPG1162-3</t>
  </si>
  <si>
    <t>BLUE THISTLE</t>
  </si>
  <si>
    <t>PPG1162-4</t>
  </si>
  <si>
    <t>ALASKAN BLUE</t>
  </si>
  <si>
    <t>PPG1162-5</t>
  </si>
  <si>
    <t>SHRINKING VIOLET</t>
  </si>
  <si>
    <t>PPG1162-6</t>
  </si>
  <si>
    <t>TEENY BIKINI</t>
  </si>
  <si>
    <t>PPG1162-7</t>
  </si>
  <si>
    <t>DRAGONFLY</t>
  </si>
  <si>
    <t>PPG1163-1</t>
  </si>
  <si>
    <t>ELUSIVE BLUE</t>
  </si>
  <si>
    <t>PPG1163-2</t>
  </si>
  <si>
    <t>MEMORY LANE</t>
  </si>
  <si>
    <t>PPG1163-3</t>
  </si>
  <si>
    <t>PAGEANT SONG</t>
  </si>
  <si>
    <t>PPG1163-4</t>
  </si>
  <si>
    <t>STERLING SILVER</t>
  </si>
  <si>
    <t>PPG1163-5</t>
  </si>
  <si>
    <t>SILVER BLUEBERRY</t>
  </si>
  <si>
    <t>PPG1163-6</t>
  </si>
  <si>
    <t>BLUE FJORD</t>
  </si>
  <si>
    <t>PPG1163-7</t>
  </si>
  <si>
    <t>BLUEBERRY PIE</t>
  </si>
  <si>
    <t>PPG1164-1</t>
  </si>
  <si>
    <t>WINDSWEPT</t>
  </si>
  <si>
    <t>PPG1164-2</t>
  </si>
  <si>
    <t>ICEBERG</t>
  </si>
  <si>
    <t>PPG1164-3</t>
  </si>
  <si>
    <t>BLUSTERY DAY</t>
  </si>
  <si>
    <t>PPG1164-4</t>
  </si>
  <si>
    <t>PPG1164-5</t>
  </si>
  <si>
    <t>BLUEBERRY MUFFIN</t>
  </si>
  <si>
    <t>PPG1164-6</t>
  </si>
  <si>
    <t>BLUE CLOUD</t>
  </si>
  <si>
    <t>PPG1164-7</t>
  </si>
  <si>
    <t>ANNAPOLIS BLUE</t>
  </si>
  <si>
    <t>PPG1165-1</t>
  </si>
  <si>
    <t>JANUARY DAWN</t>
  </si>
  <si>
    <t>PPG1165-2</t>
  </si>
  <si>
    <t>TWINKLE BLUE</t>
  </si>
  <si>
    <t>PPG1165-3</t>
  </si>
  <si>
    <t>NORTHERN EXPOSURE</t>
  </si>
  <si>
    <t>PPG1165-4</t>
  </si>
  <si>
    <t>INNUENDO</t>
  </si>
  <si>
    <t>PPG1165-5</t>
  </si>
  <si>
    <t>EVENING HUSH</t>
  </si>
  <si>
    <t>PPG1165-6</t>
  </si>
  <si>
    <t>STAINED GLASS</t>
  </si>
  <si>
    <t>PPG1165-7</t>
  </si>
  <si>
    <t>VICTORY BLUE</t>
  </si>
  <si>
    <t>PPG1166-1</t>
  </si>
  <si>
    <t>BRIGHT STAR</t>
  </si>
  <si>
    <t>PPG1166-2</t>
  </si>
  <si>
    <t>ASTER PETAL</t>
  </si>
  <si>
    <t>PPG1166-3</t>
  </si>
  <si>
    <t>BLUE OPAL</t>
  </si>
  <si>
    <t>PPG1166-4</t>
  </si>
  <si>
    <t>PPG1166-5</t>
  </si>
  <si>
    <t>KIMONO</t>
  </si>
  <si>
    <t>PPG1166-6</t>
  </si>
  <si>
    <t>BLUE ODYSSEY</t>
  </si>
  <si>
    <t>PPG1166-7</t>
  </si>
  <si>
    <t>DARING INDIGO</t>
  </si>
  <si>
    <t>PPG1167-1</t>
  </si>
  <si>
    <t>ARCTIC DAWN</t>
  </si>
  <si>
    <t>PPG1167-2</t>
  </si>
  <si>
    <t>WINDSOR HAZE</t>
  </si>
  <si>
    <t>PPG1167-3</t>
  </si>
  <si>
    <t>DEBONAIRE</t>
  </si>
  <si>
    <t>PPG1167-4</t>
  </si>
  <si>
    <t>LOVELY LILAC</t>
  </si>
  <si>
    <t>PPG1167-5</t>
  </si>
  <si>
    <t>SKYSAIL BLUE</t>
  </si>
  <si>
    <t>PPG1167-6</t>
  </si>
  <si>
    <t>BLUEBERRY PATCH</t>
  </si>
  <si>
    <t>PPG1167-7</t>
  </si>
  <si>
    <t>BLUE JEWEL</t>
  </si>
  <si>
    <t>PPG1168-1</t>
  </si>
  <si>
    <t>MOON LILY</t>
  </si>
  <si>
    <t>PPG1168-2</t>
  </si>
  <si>
    <t>CUMBERLAND FOG</t>
  </si>
  <si>
    <t>PPG1168-3</t>
  </si>
  <si>
    <t>PALE VIOLET</t>
  </si>
  <si>
    <t>PPG1168-4</t>
  </si>
  <si>
    <t>LILAC TIME</t>
  </si>
  <si>
    <t>PPG1168-5</t>
  </si>
  <si>
    <t>VIOLET AURA</t>
  </si>
  <si>
    <t>PPG1168-6</t>
  </si>
  <si>
    <t>GRAPE HAZE</t>
  </si>
  <si>
    <t>PPG1168-7</t>
  </si>
  <si>
    <t>EGYPTIAN VIOLET</t>
  </si>
  <si>
    <t>PPG1169-1</t>
  </si>
  <si>
    <t>WINDSWEPT BEACH</t>
  </si>
  <si>
    <t>PPG1169-2</t>
  </si>
  <si>
    <t>RARE ORCHID</t>
  </si>
  <si>
    <t>PPG1169-3</t>
  </si>
  <si>
    <t>GLACIER PEARL</t>
  </si>
  <si>
    <t>PPG1169-4</t>
  </si>
  <si>
    <t>TIMELESS LILAC</t>
  </si>
  <si>
    <t>PPG1169-5</t>
  </si>
  <si>
    <t>VIOLET VERBENA</t>
  </si>
  <si>
    <t>PPG1169-6</t>
  </si>
  <si>
    <t>GREAT GRAPE</t>
  </si>
  <si>
    <t>PPG1169-7</t>
  </si>
  <si>
    <t>ROYAL HYACINTH</t>
  </si>
  <si>
    <t>PPG1170-1</t>
  </si>
  <si>
    <t>WATER IRIS</t>
  </si>
  <si>
    <t>PPG1170-2</t>
  </si>
  <si>
    <t>MONET'S LAVENDER</t>
  </si>
  <si>
    <t>PPG1170-3</t>
  </si>
  <si>
    <t>VIOLET SHADOW</t>
  </si>
  <si>
    <t>PPG1170-4</t>
  </si>
  <si>
    <t>SPRING LILAC</t>
  </si>
  <si>
    <t>PPG1170-5</t>
  </si>
  <si>
    <t>FRESH LAVENDER</t>
  </si>
  <si>
    <t>PPG1170-6</t>
  </si>
  <si>
    <t>WILD WISTERIA</t>
  </si>
  <si>
    <t>PPG1170-7</t>
  </si>
  <si>
    <t>ROMAN VIOLET</t>
  </si>
  <si>
    <t>PPG1171-1</t>
  </si>
  <si>
    <t>SILENT DELIGHT</t>
  </si>
  <si>
    <t>PPG1171-2</t>
  </si>
  <si>
    <t>LITTLE DIPPER</t>
  </si>
  <si>
    <t>PPG1171-3</t>
  </si>
  <si>
    <t>IRRADIANT IRIS</t>
  </si>
  <si>
    <t>PPG1171-4</t>
  </si>
  <si>
    <t>COSMIC</t>
  </si>
  <si>
    <t>PPG1171-5</t>
  </si>
  <si>
    <t>COTTON FLANNEL</t>
  </si>
  <si>
    <t>PPG1171-6</t>
  </si>
  <si>
    <t>OLD MILL BLUE</t>
  </si>
  <si>
    <t>PPG1171-7</t>
  </si>
  <si>
    <t>CHINABERRY</t>
  </si>
  <si>
    <t>PPG1172-1</t>
  </si>
  <si>
    <t>SNOW STORM</t>
  </si>
  <si>
    <t>PPG1172-2</t>
  </si>
  <si>
    <t>WINTER MORN</t>
  </si>
  <si>
    <t>PPG1172-3</t>
  </si>
  <si>
    <t>JAM SESSION</t>
  </si>
  <si>
    <t>PPG1172-4</t>
  </si>
  <si>
    <t>ASH GROVE</t>
  </si>
  <si>
    <t>PPG1172-5</t>
  </si>
  <si>
    <t>TIN LIZZIE</t>
  </si>
  <si>
    <t>PPG1172-6</t>
  </si>
  <si>
    <t>SILVERADO</t>
  </si>
  <si>
    <t>PPG1172-7</t>
  </si>
  <si>
    <t>BLACKBERRY</t>
  </si>
  <si>
    <t>PPG1173-1</t>
  </si>
  <si>
    <t>VIOLET ECHO</t>
  </si>
  <si>
    <t>PPG1173-2</t>
  </si>
  <si>
    <t>FEBRUARY FROST</t>
  </si>
  <si>
    <t>PPG1173-3</t>
  </si>
  <si>
    <t>FROSTED LILAC</t>
  </si>
  <si>
    <t>PPG1173-4</t>
  </si>
  <si>
    <t>SILVERBERRY</t>
  </si>
  <si>
    <t>PPG1173-5</t>
  </si>
  <si>
    <t>PURPLE SURF</t>
  </si>
  <si>
    <t>PPG1173-6</t>
  </si>
  <si>
    <t>PLUM SHADE</t>
  </si>
  <si>
    <t>PPG1173-7</t>
  </si>
  <si>
    <t>MAGIC SPELL</t>
  </si>
  <si>
    <t>PPG1174-1</t>
  </si>
  <si>
    <t>ORCHID BLOSSOM</t>
  </si>
  <si>
    <t>PPG1174-2</t>
  </si>
  <si>
    <t>VIOLET WHIMSEY</t>
  </si>
  <si>
    <t>PPG1174-3</t>
  </si>
  <si>
    <t>SILVER CHALICE</t>
  </si>
  <si>
    <t>PPG1174-4</t>
  </si>
  <si>
    <t>CLOUDBERRY</t>
  </si>
  <si>
    <t>PPG1174-5</t>
  </si>
  <si>
    <t>SMOKY GRAPE</t>
  </si>
  <si>
    <t>PPG1174-6</t>
  </si>
  <si>
    <t>PURPLE RAIN</t>
  </si>
  <si>
    <t>PPG1174-7</t>
  </si>
  <si>
    <t>ROYAL INDIGO</t>
  </si>
  <si>
    <t>PPG1175-1</t>
  </si>
  <si>
    <t>VIOLET HUSH</t>
  </si>
  <si>
    <t>PPG1175-2</t>
  </si>
  <si>
    <t>PALE ORCHID</t>
  </si>
  <si>
    <t>PPG1175-3</t>
  </si>
  <si>
    <t>LAVENDER HAZE</t>
  </si>
  <si>
    <t>PPG1175-4</t>
  </si>
  <si>
    <t>WILD LILAC</t>
  </si>
  <si>
    <t>PPG1175-5</t>
  </si>
  <si>
    <t>FRENCH VIOLET</t>
  </si>
  <si>
    <t>PPG1175-6</t>
  </si>
  <si>
    <t>PURPLE GRAPES</t>
  </si>
  <si>
    <t>PPG1175-7</t>
  </si>
  <si>
    <t>IMPERIAL PURPLE</t>
  </si>
  <si>
    <t>PPG1176-1</t>
  </si>
  <si>
    <t>PEEKABOO</t>
  </si>
  <si>
    <t>PPG1176-2</t>
  </si>
  <si>
    <t>ORCHID LANE</t>
  </si>
  <si>
    <t>PPG1176-3</t>
  </si>
  <si>
    <t>DUSKY LILAC</t>
  </si>
  <si>
    <t>PPG1176-4</t>
  </si>
  <si>
    <t>PURPLE ESSENCE</t>
  </si>
  <si>
    <t>PPG1176-5</t>
  </si>
  <si>
    <t>VIOLET ECLIPSE</t>
  </si>
  <si>
    <t>PPG1176-6</t>
  </si>
  <si>
    <t>MIRABELLA</t>
  </si>
  <si>
    <t>PPG1176-7</t>
  </si>
  <si>
    <t>PERFECTLY PURPLE</t>
  </si>
  <si>
    <t>PPG1177-1</t>
  </si>
  <si>
    <t>ORCHID PETAL</t>
  </si>
  <si>
    <t>PPG1177-2</t>
  </si>
  <si>
    <t>LITTLE LILAC</t>
  </si>
  <si>
    <t>PPG1177-3</t>
  </si>
  <si>
    <t>SHY VIOLET</t>
  </si>
  <si>
    <t>PPG1177-4</t>
  </si>
  <si>
    <t>LAVISH LAVENDER</t>
  </si>
  <si>
    <t>PPG1177-5</t>
  </si>
  <si>
    <t>PALE PLUM</t>
  </si>
  <si>
    <t>PPG1177-6</t>
  </si>
  <si>
    <t>GRAPE JELLY</t>
  </si>
  <si>
    <t>PPG1177-7</t>
  </si>
  <si>
    <t>PANSY PETAL</t>
  </si>
  <si>
    <t>PPG1178-1</t>
  </si>
  <si>
    <t>LAVENDER TWILIGHT</t>
  </si>
  <si>
    <t>PPG1178-2</t>
  </si>
  <si>
    <t>WINE FROST</t>
  </si>
  <si>
    <t>PPG1178-3</t>
  </si>
  <si>
    <t>PALE MAUVE</t>
  </si>
  <si>
    <t>PPG1178-4</t>
  </si>
  <si>
    <t>SOFT AMETHYST</t>
  </si>
  <si>
    <t>PPG1178-5</t>
  </si>
  <si>
    <t>PALISADE ORCHID</t>
  </si>
  <si>
    <t>PPG1178-6</t>
  </si>
  <si>
    <t>BLACKBERRY JAM</t>
  </si>
  <si>
    <t>PPG1178-7</t>
  </si>
  <si>
    <t>ROYAL PLUM</t>
  </si>
  <si>
    <t>PPG1179-1</t>
  </si>
  <si>
    <t>MISTY MORN</t>
  </si>
  <si>
    <t>PPG1179-2</t>
  </si>
  <si>
    <t>SMOKY ORCHID</t>
  </si>
  <si>
    <t>PPG1179-3</t>
  </si>
  <si>
    <t>SILVER MAUVE</t>
  </si>
  <si>
    <t>PPG1179-4</t>
  </si>
  <si>
    <t>ROSE MARBLE</t>
  </si>
  <si>
    <t>PPG1179-5</t>
  </si>
  <si>
    <t>ASHBERRY</t>
  </si>
  <si>
    <t>PPG1179-6</t>
  </si>
  <si>
    <t>VICTORIAN PLUM</t>
  </si>
  <si>
    <t>PPG1179-7</t>
  </si>
  <si>
    <t>LOVE POTION</t>
  </si>
  <si>
    <t>PPG1180-1</t>
  </si>
  <si>
    <t>VIOLET VAPOR</t>
  </si>
  <si>
    <t>PPG1180-2</t>
  </si>
  <si>
    <t>RAJAH ROSE</t>
  </si>
  <si>
    <t>PPG1180-3</t>
  </si>
  <si>
    <t>SUMMER CLOVER</t>
  </si>
  <si>
    <t>PPG1180-4</t>
  </si>
  <si>
    <t>LIGHT MULBERRY</t>
  </si>
  <si>
    <t>PPG1180-5</t>
  </si>
  <si>
    <t>MAUVE MAGIC</t>
  </si>
  <si>
    <t>PPG1180-6</t>
  </si>
  <si>
    <t>FLOWERING RASPBERRY</t>
  </si>
  <si>
    <t>PPG1180-7</t>
  </si>
  <si>
    <t>MAGIC MAGENTA</t>
  </si>
  <si>
    <t>PPG1181-1</t>
  </si>
  <si>
    <t>CANDY MIX</t>
  </si>
  <si>
    <t>PPG1181-2</t>
  </si>
  <si>
    <t>BRITTANY'S BOW</t>
  </si>
  <si>
    <t>PPG1181-3</t>
  </si>
  <si>
    <t>MOUNTAIN LAUREL</t>
  </si>
  <si>
    <t>PPG1181-4</t>
  </si>
  <si>
    <t>TICKLED PINK</t>
  </si>
  <si>
    <t>PPG1181-5</t>
  </si>
  <si>
    <t>ROSE GLORY</t>
  </si>
  <si>
    <t>PPG1181-6</t>
  </si>
  <si>
    <t>PARIS PINK</t>
  </si>
  <si>
    <t>PPG1181-7</t>
  </si>
  <si>
    <t>PANAMA ROSE</t>
  </si>
  <si>
    <t>PPG1182-1</t>
  </si>
  <si>
    <t>PPG1182-2</t>
  </si>
  <si>
    <t>PPG1182-3</t>
  </si>
  <si>
    <t>PALE PRIMROSE</t>
  </si>
  <si>
    <t>PPG1182-4</t>
  </si>
  <si>
    <t>GARDEN PARTY</t>
  </si>
  <si>
    <t>PPG1182-5</t>
  </si>
  <si>
    <t>PRIMROSE</t>
  </si>
  <si>
    <t>PPG1182-6</t>
  </si>
  <si>
    <t>GERANIUM PINK</t>
  </si>
  <si>
    <t>PPG1182-7</t>
  </si>
  <si>
    <t>FUCHSIA FLOCK</t>
  </si>
  <si>
    <t>PPG1183-1</t>
  </si>
  <si>
    <t>BALLERINA</t>
  </si>
  <si>
    <t>PPG1183-2</t>
  </si>
  <si>
    <t>PPG1183-3</t>
  </si>
  <si>
    <t>ROSE MELODY</t>
  </si>
  <si>
    <t>PPG1183-4</t>
  </si>
  <si>
    <t>BRANDYWINE</t>
  </si>
  <si>
    <t>PPG1183-5</t>
  </si>
  <si>
    <t>RAZZBERRIES</t>
  </si>
  <si>
    <t>PPG1183-6</t>
  </si>
  <si>
    <t>CHERRY PINK</t>
  </si>
  <si>
    <t>PPG1183-7</t>
  </si>
  <si>
    <t>HEART'S DESIRE</t>
  </si>
  <si>
    <t>PPG1184-1</t>
  </si>
  <si>
    <t>GAIETY</t>
  </si>
  <si>
    <t>PPG1184-2</t>
  </si>
  <si>
    <t>PLEASING PINK</t>
  </si>
  <si>
    <t>PPG1184-3</t>
  </si>
  <si>
    <t>POWDER ROSE</t>
  </si>
  <si>
    <t>PPG1184-4</t>
  </si>
  <si>
    <t>PINK PUNCH</t>
  </si>
  <si>
    <t>PPG1184-5</t>
  </si>
  <si>
    <t>CHERRY BRANDY</t>
  </si>
  <si>
    <t>PPG1184-6</t>
  </si>
  <si>
    <t>KENNY'S KISS</t>
  </si>
  <si>
    <t>PPG1184-7</t>
  </si>
  <si>
    <t>CALIFORNIA WINE</t>
  </si>
  <si>
    <t>PPG1185-1</t>
  </si>
  <si>
    <t>FRESCO</t>
  </si>
  <si>
    <t>PPG1185-2</t>
  </si>
  <si>
    <t>KENDALL ROSE</t>
  </si>
  <si>
    <t>PPG1185-3</t>
  </si>
  <si>
    <t>PRECIOUS PINK</t>
  </si>
  <si>
    <t>PPG1185-4</t>
  </si>
  <si>
    <t>PRIMROSE GARDEN</t>
  </si>
  <si>
    <t>PPG1185-5</t>
  </si>
  <si>
    <t>BLEEDING HEART</t>
  </si>
  <si>
    <t>PPG1185-6</t>
  </si>
  <si>
    <t>CRANBERRY SPLASH</t>
  </si>
  <si>
    <t>PPG1185-7</t>
  </si>
  <si>
    <t>CALYPSO BERRY</t>
  </si>
  <si>
    <t>PPG1186-1</t>
  </si>
  <si>
    <t>LOVER'S KNOT</t>
  </si>
  <si>
    <t>PPG1186-2</t>
  </si>
  <si>
    <t>PPG1186-3</t>
  </si>
  <si>
    <t>JAGUAR ROSE</t>
  </si>
  <si>
    <t>PPG1186-4</t>
  </si>
  <si>
    <t>PINK FLAMBE</t>
  </si>
  <si>
    <t>PPG1186-5</t>
  </si>
  <si>
    <t>PPG1186-6</t>
  </si>
  <si>
    <t>SALSA DIANE</t>
  </si>
  <si>
    <t>PPG1186-7</t>
  </si>
  <si>
    <t>RED LICORICE</t>
  </si>
  <si>
    <t>PPG1187-1</t>
  </si>
  <si>
    <t>SCENTED VALENTINE</t>
  </si>
  <si>
    <t>PPG1187-2</t>
  </si>
  <si>
    <t>PPG1187-3</t>
  </si>
  <si>
    <t>SILVER STRAWBERRY</t>
  </si>
  <si>
    <t>PPG1187-4</t>
  </si>
  <si>
    <t>RIVER ROUGE</t>
  </si>
  <si>
    <t>PPG1187-5</t>
  </si>
  <si>
    <t>RED CEDAR</t>
  </si>
  <si>
    <t>PPG1187-6</t>
  </si>
  <si>
    <t>BONFIRE</t>
  </si>
  <si>
    <t>PPG1187-7</t>
  </si>
  <si>
    <t>RED GUMBALL</t>
  </si>
  <si>
    <t>PPG1188-1</t>
  </si>
  <si>
    <t>PPG1188-2</t>
  </si>
  <si>
    <t>FROSTED TULIP</t>
  </si>
  <si>
    <t>PPG1188-3</t>
  </si>
  <si>
    <t>ROSEWINE</t>
  </si>
  <si>
    <t>PPG1188-4</t>
  </si>
  <si>
    <t>SALMON PINK</t>
  </si>
  <si>
    <t>PPG1188-5</t>
  </si>
  <si>
    <t>SIESTA ROSE</t>
  </si>
  <si>
    <t>PPG1188-6</t>
  </si>
  <si>
    <t>BRIQUETTE</t>
  </si>
  <si>
    <t>PPG1188-7</t>
  </si>
  <si>
    <t>BURNT RED</t>
  </si>
  <si>
    <t>PPG1189-1</t>
  </si>
  <si>
    <t>FLORAL LINEN</t>
  </si>
  <si>
    <t>PPG1189-2</t>
  </si>
  <si>
    <t>PINK SANGRIA</t>
  </si>
  <si>
    <t>PPG1189-3</t>
  </si>
  <si>
    <t>ROSE PINK</t>
  </si>
  <si>
    <t>PPG1189-4</t>
  </si>
  <si>
    <t>RIVIERA ROSE</t>
  </si>
  <si>
    <t>PPG1189-5</t>
  </si>
  <si>
    <t>SMOKED SALMON</t>
  </si>
  <si>
    <t>PPG1189-6</t>
  </si>
  <si>
    <t>WET CORAL</t>
  </si>
  <si>
    <t>PPG1189-7</t>
  </si>
  <si>
    <t>TEABERRY BLOSSOM</t>
  </si>
  <si>
    <t>PPG1190-1</t>
  </si>
  <si>
    <t>LIMOGE PINK</t>
  </si>
  <si>
    <t>PPG1190-2</t>
  </si>
  <si>
    <t>BALLET SLIPPER</t>
  </si>
  <si>
    <t>PPG1190-3</t>
  </si>
  <si>
    <t>SONIA ROSE</t>
  </si>
  <si>
    <t>PPG1190-4</t>
  </si>
  <si>
    <t>SOFT SALMON</t>
  </si>
  <si>
    <t>PPG1190-5</t>
  </si>
  <si>
    <t>CRANAPPLE</t>
  </si>
  <si>
    <t>PPG1190-6</t>
  </si>
  <si>
    <t>FIRECRACKER</t>
  </si>
  <si>
    <t>PPG1190-7</t>
  </si>
  <si>
    <t>RUM PUNCH</t>
  </si>
  <si>
    <t>PPG1191-1</t>
  </si>
  <si>
    <t>SUMMER LILY</t>
  </si>
  <si>
    <t>PPG1191-2</t>
  </si>
  <si>
    <t>PEACH TONE</t>
  </si>
  <si>
    <t>PPG1191-3</t>
  </si>
  <si>
    <t>PEACH ASH</t>
  </si>
  <si>
    <t>PPG1191-4</t>
  </si>
  <si>
    <t>CORAL BLUSH</t>
  </si>
  <si>
    <t>PPG1191-5</t>
  </si>
  <si>
    <t>FRECKLES</t>
  </si>
  <si>
    <t>PPG1191-6</t>
  </si>
  <si>
    <t>CAJUN SPICE</t>
  </si>
  <si>
    <t>PPG1191-7</t>
  </si>
  <si>
    <t>GLOWING FIRELIGHT</t>
  </si>
  <si>
    <t>PPG1192-1</t>
  </si>
  <si>
    <t>CHAMPAGNE ICE</t>
  </si>
  <si>
    <t>PPG1192-2</t>
  </si>
  <si>
    <t>PEACHSKIN</t>
  </si>
  <si>
    <t>PPG1192-3</t>
  </si>
  <si>
    <t>CHIC PEACH</t>
  </si>
  <si>
    <t>PPG1192-4</t>
  </si>
  <si>
    <t>NEW CLAY</t>
  </si>
  <si>
    <t>PPG1192-5</t>
  </si>
  <si>
    <t>OPAL FIRE</t>
  </si>
  <si>
    <t>PPG1192-6</t>
  </si>
  <si>
    <t>SUMMER SUNSET</t>
  </si>
  <si>
    <t>PPG1192-7</t>
  </si>
  <si>
    <t>TABASCO</t>
  </si>
  <si>
    <t>PPG1193-1</t>
  </si>
  <si>
    <t>SCALLOPED SHELL</t>
  </si>
  <si>
    <t>PPG1193-2</t>
  </si>
  <si>
    <t>FLAMINGO PEACH</t>
  </si>
  <si>
    <t>PPG1193-3</t>
  </si>
  <si>
    <t>CAMEO ROSE</t>
  </si>
  <si>
    <t>PPG1193-4</t>
  </si>
  <si>
    <t>SWEET ANGEL</t>
  </si>
  <si>
    <t>PPG1193-5</t>
  </si>
  <si>
    <t>CORAL SERENADE</t>
  </si>
  <si>
    <t>PPG1193-6</t>
  </si>
  <si>
    <t>RUSTIC POTTERY</t>
  </si>
  <si>
    <t>PPG1193-7</t>
  </si>
  <si>
    <t>CINNAMON STONE</t>
  </si>
  <si>
    <t>PPG1194-1</t>
  </si>
  <si>
    <t>JASMINE FLOWER</t>
  </si>
  <si>
    <t>PPG1194-2</t>
  </si>
  <si>
    <t>LA MINUET</t>
  </si>
  <si>
    <t>PPG1194-3</t>
  </si>
  <si>
    <t>AMBROSIA</t>
  </si>
  <si>
    <t>PPG1194-4</t>
  </si>
  <si>
    <t>SWEET SHEBA</t>
  </si>
  <si>
    <t>PPG1194-5</t>
  </si>
  <si>
    <t>WARM WELCOME</t>
  </si>
  <si>
    <t>PPG1194-6</t>
  </si>
  <si>
    <t>CLAY POT</t>
  </si>
  <si>
    <t>PPG1194-7</t>
  </si>
  <si>
    <t>ORANGE VERMILLION</t>
  </si>
  <si>
    <t>PPG1195-1</t>
  </si>
  <si>
    <t>PALE ECRU</t>
  </si>
  <si>
    <t>PPG1195-2</t>
  </si>
  <si>
    <t>PEACH EVERLASTING</t>
  </si>
  <si>
    <t>PPG1195-3</t>
  </si>
  <si>
    <t>MELON PINK</t>
  </si>
  <si>
    <t>PPG1195-4</t>
  </si>
  <si>
    <t>CRAB BISQUE</t>
  </si>
  <si>
    <t>PPG1195-5</t>
  </si>
  <si>
    <t>CORAL SILK</t>
  </si>
  <si>
    <t>PPG1195-6</t>
  </si>
  <si>
    <t>INDIANA CLAY</t>
  </si>
  <si>
    <t>PPG1195-7</t>
  </si>
  <si>
    <t>FIELD POPPY</t>
  </si>
  <si>
    <t>PPG1196-1</t>
  </si>
  <si>
    <t>PEACHTREE</t>
  </si>
  <si>
    <t>PPG1196-2</t>
  </si>
  <si>
    <t>MELON ICE</t>
  </si>
  <si>
    <t>PPG1196-3</t>
  </si>
  <si>
    <t>DREAMSICLE</t>
  </si>
  <si>
    <t>PPG1196-4</t>
  </si>
  <si>
    <t>SHRIMP BOAT</t>
  </si>
  <si>
    <t>PPG1196-5</t>
  </si>
  <si>
    <t>COPPER RIVER</t>
  </si>
  <si>
    <t>PPG1196-6</t>
  </si>
  <si>
    <t>CHINESE LANTERN</t>
  </si>
  <si>
    <t>PPG1196-7</t>
  </si>
  <si>
    <t>ORANGE POPPY</t>
  </si>
  <si>
    <t>PPG1197-1</t>
  </si>
  <si>
    <t>TANGELO CREAM</t>
  </si>
  <si>
    <t>PPG1197-2</t>
  </si>
  <si>
    <t>LIGHT PEACH</t>
  </si>
  <si>
    <t>PPG1197-3</t>
  </si>
  <si>
    <t>BISQUE</t>
  </si>
  <si>
    <t>PPG1197-4</t>
  </si>
  <si>
    <t>SHRIMP TOAST</t>
  </si>
  <si>
    <t>PPG1197-5</t>
  </si>
  <si>
    <t>ORANGE MARMALADE</t>
  </si>
  <si>
    <t>PPG1197-6</t>
  </si>
  <si>
    <t>FALL LEAF</t>
  </si>
  <si>
    <t>PPG1197-7</t>
  </si>
  <si>
    <t>CARMELIZED ORANGE</t>
  </si>
  <si>
    <t>PPG1198-1</t>
  </si>
  <si>
    <t>PECAN SANDIE</t>
  </si>
  <si>
    <t>PPG1198-2</t>
  </si>
  <si>
    <t>BUDDING PEACH</t>
  </si>
  <si>
    <t>PPG1198-3</t>
  </si>
  <si>
    <t>CITRUS SACHET</t>
  </si>
  <si>
    <t>PPG1198-4</t>
  </si>
  <si>
    <t>ORANGE LIQUEUR</t>
  </si>
  <si>
    <t>PPG1198-5</t>
  </si>
  <si>
    <t>CARROT CAKE</t>
  </si>
  <si>
    <t>PPG1198-6</t>
  </si>
  <si>
    <t>TIGER TAIL</t>
  </si>
  <si>
    <t>PPG1198-7</t>
  </si>
  <si>
    <t>SESAME CRUNCH</t>
  </si>
  <si>
    <t>PPG1199-1</t>
  </si>
  <si>
    <t>ALYSSA</t>
  </si>
  <si>
    <t>PPG1199-2</t>
  </si>
  <si>
    <t>PEACH SHORTCAKE</t>
  </si>
  <si>
    <t>PPG1199-3</t>
  </si>
  <si>
    <t>SPICED ORANGE</t>
  </si>
  <si>
    <t>PPG1199-4</t>
  </si>
  <si>
    <t>HUSH PUPPY</t>
  </si>
  <si>
    <t>PPG1199-5</t>
  </si>
  <si>
    <t>CINNAMON BRANDY</t>
  </si>
  <si>
    <t>PPG1199-6</t>
  </si>
  <si>
    <t>BROWN CLAY</t>
  </si>
  <si>
    <t>PPG1199-7</t>
  </si>
  <si>
    <t>FRAGRANT CLOVES</t>
  </si>
  <si>
    <t>PPG1200-1</t>
  </si>
  <si>
    <t>CHINA DOLL</t>
  </si>
  <si>
    <t>PPG1200-2</t>
  </si>
  <si>
    <t>SOURPATCH PEACH</t>
  </si>
  <si>
    <t>PPG1200-3</t>
  </si>
  <si>
    <t>SIESTA</t>
  </si>
  <si>
    <t>PPG1200-4</t>
  </si>
  <si>
    <t>ORANGE CLAY</t>
  </si>
  <si>
    <t>PPG1200-5</t>
  </si>
  <si>
    <t>GEORGIAN LEATHER</t>
  </si>
  <si>
    <t>PPG1200-6</t>
  </si>
  <si>
    <t>GINGER ROOT</t>
  </si>
  <si>
    <t>PPG1200-7</t>
  </si>
  <si>
    <t>MINCEMEAT</t>
  </si>
  <si>
    <t>PPG1201-1</t>
  </si>
  <si>
    <t>UPTOWN TAUPE</t>
  </si>
  <si>
    <t>PPG1201-2</t>
  </si>
  <si>
    <t>TEA BISCUIT</t>
  </si>
  <si>
    <t>PPG1201-3</t>
  </si>
  <si>
    <t>PEACH DARLING</t>
  </si>
  <si>
    <t>PPG1201-4</t>
  </si>
  <si>
    <t>GENTLE DOE</t>
  </si>
  <si>
    <t>PPG1201-5</t>
  </si>
  <si>
    <t>PUMPKIN PATCH</t>
  </si>
  <si>
    <t>PPG1201-6</t>
  </si>
  <si>
    <t>GINGERBREAD</t>
  </si>
  <si>
    <t>PPG1201-7</t>
  </si>
  <si>
    <t>LUCKY PENNY</t>
  </si>
  <si>
    <t>PPG1202-1</t>
  </si>
  <si>
    <t>VANILLA TAN</t>
  </si>
  <si>
    <t>PPG1202-2</t>
  </si>
  <si>
    <t>PEACH SURPRISE</t>
  </si>
  <si>
    <t>PPG1202-3</t>
  </si>
  <si>
    <t>CRISP WON TON</t>
  </si>
  <si>
    <t>PPG1202-4</t>
  </si>
  <si>
    <t>CARAMEL ICE</t>
  </si>
  <si>
    <t>PPG1202-5</t>
  </si>
  <si>
    <t>BUFFALO TRAIL</t>
  </si>
  <si>
    <t>PPG1202-6</t>
  </si>
  <si>
    <t>POLO PONY</t>
  </si>
  <si>
    <t>PPG1202-7</t>
  </si>
  <si>
    <t>GINGER BEER</t>
  </si>
  <si>
    <t>PPG1203-1</t>
  </si>
  <si>
    <t>SPUN COTTON</t>
  </si>
  <si>
    <t>PPG1203-2</t>
  </si>
  <si>
    <t>MIMOSA</t>
  </si>
  <si>
    <t>PPG1203-3</t>
  </si>
  <si>
    <t>PEACH DIP</t>
  </si>
  <si>
    <t>PPG1203-4</t>
  </si>
  <si>
    <t>GINGER PEACH</t>
  </si>
  <si>
    <t>PPG1203-5</t>
  </si>
  <si>
    <t>ZING</t>
  </si>
  <si>
    <t>PPG1203-6</t>
  </si>
  <si>
    <t>GOLDFISH</t>
  </si>
  <si>
    <t>PPG1203-7</t>
  </si>
  <si>
    <t>CORNUCOPIA</t>
  </si>
  <si>
    <t>PPG1204-1</t>
  </si>
  <si>
    <t>SPICE IVORY</t>
  </si>
  <si>
    <t>PPG1204-2</t>
  </si>
  <si>
    <t>VANILLA WAFER</t>
  </si>
  <si>
    <t>PPG1204-3</t>
  </si>
  <si>
    <t>CREAMY CUSTARD</t>
  </si>
  <si>
    <t>PPG1204-4</t>
  </si>
  <si>
    <t>DOODLE</t>
  </si>
  <si>
    <t>PPG1204-5</t>
  </si>
  <si>
    <t>CHUNK OF CHEDDAR</t>
  </si>
  <si>
    <t>PPG1204-6</t>
  </si>
  <si>
    <t>GOLDEN OPPORTUNITY</t>
  </si>
  <si>
    <t>PPG1204-7</t>
  </si>
  <si>
    <t>MANGO MARGARITA</t>
  </si>
  <si>
    <t>PPG1205-1</t>
  </si>
  <si>
    <t>COMBED COTTON</t>
  </si>
  <si>
    <t>PPG1205-2</t>
  </si>
  <si>
    <t>SOFT CREAM</t>
  </si>
  <si>
    <t>PPG1205-3</t>
  </si>
  <si>
    <t>BARELY BUTTER</t>
  </si>
  <si>
    <t>PPG1205-4</t>
  </si>
  <si>
    <t>HONEY BEE</t>
  </si>
  <si>
    <t>PPG1205-5</t>
  </si>
  <si>
    <t>EVENING GLOW</t>
  </si>
  <si>
    <t>PPG1205-6</t>
  </si>
  <si>
    <t>HONEY POT</t>
  </si>
  <si>
    <t>PPG1205-7</t>
  </si>
  <si>
    <t>FALL GOLD</t>
  </si>
  <si>
    <t>PPG1206-1</t>
  </si>
  <si>
    <t>LOTUS FLOWER</t>
  </si>
  <si>
    <t>PPG1206-2</t>
  </si>
  <si>
    <t>SILK SAILS</t>
  </si>
  <si>
    <t>PPG1206-3</t>
  </si>
  <si>
    <t>SHINY SILK</t>
  </si>
  <si>
    <t>PPG1206-4</t>
  </si>
  <si>
    <t>SAWDUST</t>
  </si>
  <si>
    <t>PPG1206-5</t>
  </si>
  <si>
    <t>SPICED BUTTERNUT</t>
  </si>
  <si>
    <t>PPG1206-6</t>
  </si>
  <si>
    <t>FUZZY NAVEL</t>
  </si>
  <si>
    <t>PPG1206-7</t>
  </si>
  <si>
    <t>RISE-N-SHINE</t>
  </si>
  <si>
    <t>PPG1207-1</t>
  </si>
  <si>
    <t>CANDLELIT BEIGE</t>
  </si>
  <si>
    <t>PPG1207-2</t>
  </si>
  <si>
    <t>GOLDEN MUSHROOM</t>
  </si>
  <si>
    <t>PPG1207-3</t>
  </si>
  <si>
    <t>HONEY BEIGE</t>
  </si>
  <si>
    <t>PPG1207-4</t>
  </si>
  <si>
    <t>TOFFEE CRUNCH</t>
  </si>
  <si>
    <t>PPG1207-5</t>
  </si>
  <si>
    <t>LION'S MANE</t>
  </si>
  <si>
    <t>PPG1207-6</t>
  </si>
  <si>
    <t>ALLSPICE</t>
  </si>
  <si>
    <t>PPG1207-7</t>
  </si>
  <si>
    <t>CIDER TODDY</t>
  </si>
  <si>
    <t>PPG1208-1</t>
  </si>
  <si>
    <t>ACCOLADE</t>
  </si>
  <si>
    <t>PPG1208-2</t>
  </si>
  <si>
    <t>SPICE DELIGHT</t>
  </si>
  <si>
    <t>PPG1208-3</t>
  </si>
  <si>
    <t>BELGIAN WAFFLE</t>
  </si>
  <si>
    <t>PPG1208-4</t>
  </si>
  <si>
    <t>GOLD BUFF</t>
  </si>
  <si>
    <t>PPG1208-5</t>
  </si>
  <si>
    <t>BROWN MUSTARD</t>
  </si>
  <si>
    <t>PPG1208-6</t>
  </si>
  <si>
    <t>MAYAN TREASURE</t>
  </si>
  <si>
    <t>PPG1208-7</t>
  </si>
  <si>
    <t>GOTHIC GOLD</t>
  </si>
  <si>
    <t>PPG1209-1</t>
  </si>
  <si>
    <t>SATIN WEAVE</t>
  </si>
  <si>
    <t>PPG1209-2</t>
  </si>
  <si>
    <t>SAUSALITO</t>
  </si>
  <si>
    <t>PPG1209-3</t>
  </si>
  <si>
    <t>DUSTY YELLOW</t>
  </si>
  <si>
    <t>PPG1209-4</t>
  </si>
  <si>
    <t>YUKON GOLD</t>
  </si>
  <si>
    <t>PPG1209-5</t>
  </si>
  <si>
    <t>YELLOW CONEFLOWER</t>
  </si>
  <si>
    <t>PPG1209-6</t>
  </si>
  <si>
    <t>BRASS MESH</t>
  </si>
  <si>
    <t>PPG1209-7</t>
  </si>
  <si>
    <t>MECCA GOLD</t>
  </si>
  <si>
    <t>PPG1210-1</t>
  </si>
  <si>
    <t>CRISP CANDLELIGHT</t>
  </si>
  <si>
    <t>PPG1210-2</t>
  </si>
  <si>
    <t>GENTLE GLOW</t>
  </si>
  <si>
    <t>PPG1210-3</t>
  </si>
  <si>
    <t>VISIONARY</t>
  </si>
  <si>
    <t>PPG1210-4</t>
  </si>
  <si>
    <t>MAYBE MAUI</t>
  </si>
  <si>
    <t>PPG1210-5</t>
  </si>
  <si>
    <t>BRIGHT IDEA</t>
  </si>
  <si>
    <t>PPG1210-6</t>
  </si>
  <si>
    <t>VA VA VOOM</t>
  </si>
  <si>
    <t>PPG1210-7</t>
  </si>
  <si>
    <t>CURRY SAUCE</t>
  </si>
  <si>
    <t>PPG1211-1</t>
  </si>
  <si>
    <t>GOOD GRACES</t>
  </si>
  <si>
    <t>PPG1211-2</t>
  </si>
  <si>
    <t>HEAVENLY HAZE</t>
  </si>
  <si>
    <t>PPG1211-3</t>
  </si>
  <si>
    <t>EASY ON THE EYES</t>
  </si>
  <si>
    <t>PPG1211-4</t>
  </si>
  <si>
    <t>TWINKLE LITTLE STAR</t>
  </si>
  <si>
    <t>PPG1211-5</t>
  </si>
  <si>
    <t>FIRELIGHT</t>
  </si>
  <si>
    <t>PPG1211-6</t>
  </si>
  <si>
    <t>BEACH PARTY</t>
  </si>
  <si>
    <t>PPG1211-7</t>
  </si>
  <si>
    <t>BE DARING</t>
  </si>
  <si>
    <t>PPG1212-1</t>
  </si>
  <si>
    <t>CAPRI CREAM</t>
  </si>
  <si>
    <t>PPG1212-2</t>
  </si>
  <si>
    <t>BANANA PUDDING</t>
  </si>
  <si>
    <t>PPG1212-3</t>
  </si>
  <si>
    <t>SUNBEAM</t>
  </si>
  <si>
    <t>PPG1212-4</t>
  </si>
  <si>
    <t>LAZY DAIZY</t>
  </si>
  <si>
    <t>PPG1212-5</t>
  </si>
  <si>
    <t>CITRUS PUNCH</t>
  </si>
  <si>
    <t>PPG1212-6</t>
  </si>
  <si>
    <t>ACORN SQUASH</t>
  </si>
  <si>
    <t>PPG1212-7</t>
  </si>
  <si>
    <t>FLIRTATIOUS</t>
  </si>
  <si>
    <t>PPG1213-1</t>
  </si>
  <si>
    <t>SAIL CLOTH</t>
  </si>
  <si>
    <t>PPG1213-2</t>
  </si>
  <si>
    <t>BLONDE BEAUTY</t>
  </si>
  <si>
    <t>PPG1213-3</t>
  </si>
  <si>
    <t>BUTTER</t>
  </si>
  <si>
    <t>PPG1213-4</t>
  </si>
  <si>
    <t>GOLDEN STRAW</t>
  </si>
  <si>
    <t>PPG1213-5</t>
  </si>
  <si>
    <t>CALABASH</t>
  </si>
  <si>
    <t>PPG1213-6</t>
  </si>
  <si>
    <t>DILLY DALLY</t>
  </si>
  <si>
    <t>PPG1213-7</t>
  </si>
  <si>
    <t>CRUSHED PINEAPPLE</t>
  </si>
  <si>
    <t>PPG1214-1</t>
  </si>
  <si>
    <t>CAKE BATTER</t>
  </si>
  <si>
    <t>PPG1214-2</t>
  </si>
  <si>
    <t>GOLDEN FLEECE</t>
  </si>
  <si>
    <t>PPG1214-3</t>
  </si>
  <si>
    <t>BANANA BRULEE</t>
  </si>
  <si>
    <t>PPG1214-4</t>
  </si>
  <si>
    <t>BUTTERFLY BUSH</t>
  </si>
  <si>
    <t>PPG1214-5</t>
  </si>
  <si>
    <t>FORSYTHIA BLOSSOM</t>
  </si>
  <si>
    <t>PPG1214-6</t>
  </si>
  <si>
    <t>PPG1214-7</t>
  </si>
  <si>
    <t>YARROW</t>
  </si>
  <si>
    <t>PPG1215-1</t>
  </si>
  <si>
    <t>CLEAR YELLOW</t>
  </si>
  <si>
    <t>PPG1215-2</t>
  </si>
  <si>
    <t>BRIGHT LAUGHTER</t>
  </si>
  <si>
    <t>PPG1215-3</t>
  </si>
  <si>
    <t>PINEAPPLE DELIGHT</t>
  </si>
  <si>
    <t>PPG1215-4</t>
  </si>
  <si>
    <t>CANARY YELLOW</t>
  </si>
  <si>
    <t>PPG1215-5</t>
  </si>
  <si>
    <t>GOLDEN YARROW</t>
  </si>
  <si>
    <t>PPG1215-6</t>
  </si>
  <si>
    <t>GRASS DAISY</t>
  </si>
  <si>
    <t>PPG1215-7</t>
  </si>
  <si>
    <t>POLLINATION</t>
  </si>
  <si>
    <t>PPG1216-1</t>
  </si>
  <si>
    <t>MORNING GLOW</t>
  </si>
  <si>
    <t>PPG1216-2</t>
  </si>
  <si>
    <t>COOL YELLOW</t>
  </si>
  <si>
    <t>PPG1216-3</t>
  </si>
  <si>
    <t>SPRING BLOSSOM</t>
  </si>
  <si>
    <t>PPG1216-4</t>
  </si>
  <si>
    <t>LEMON PEPPER</t>
  </si>
  <si>
    <t>PPG1216-5</t>
  </si>
  <si>
    <t>FRESH LEMONADE</t>
  </si>
  <si>
    <t>PPG1216-6</t>
  </si>
  <si>
    <t>CITRUS SPICE</t>
  </si>
  <si>
    <t>PPG1216-7</t>
  </si>
  <si>
    <t>GONE GIDDY</t>
  </si>
  <si>
    <t>PPG1217-1</t>
  </si>
  <si>
    <t>GIGGLE</t>
  </si>
  <si>
    <t>PPG1217-2</t>
  </si>
  <si>
    <t>LIMITED LIME</t>
  </si>
  <si>
    <t>PPG1217-3</t>
  </si>
  <si>
    <t>HIP HOP</t>
  </si>
  <si>
    <t>PPG1217-4</t>
  </si>
  <si>
    <t>MERMAID TEARS</t>
  </si>
  <si>
    <t>PPG1217-5</t>
  </si>
  <si>
    <t>LIME SPLASH</t>
  </si>
  <si>
    <t>PPG1217-6</t>
  </si>
  <si>
    <t>GREEN GECKO</t>
  </si>
  <si>
    <t>PPG1217-7</t>
  </si>
  <si>
    <t>SLAP HAPPY</t>
  </si>
  <si>
    <t>PPG1218-1</t>
  </si>
  <si>
    <t>OH DAHLING</t>
  </si>
  <si>
    <t>PPG1218-2</t>
  </si>
  <si>
    <t>MYSTIC MELON</t>
  </si>
  <si>
    <t>PPG1218-3</t>
  </si>
  <si>
    <t>LIVELY LAUGH</t>
  </si>
  <si>
    <t>PPG1218-4</t>
  </si>
  <si>
    <t>FORCE OF NATURE</t>
  </si>
  <si>
    <t>PPG1218-5</t>
  </si>
  <si>
    <t>PARACHUTE</t>
  </si>
  <si>
    <t>PPG1218-6</t>
  </si>
  <si>
    <t>MACHINE GREEN</t>
  </si>
  <si>
    <t>PPG1218-7</t>
  </si>
  <si>
    <t>BE YOURSELF</t>
  </si>
  <si>
    <t>PPG1219-1</t>
  </si>
  <si>
    <t>PLAIN AND SIMPLE</t>
  </si>
  <si>
    <t>PPG1219-2</t>
  </si>
  <si>
    <t>DAYDREAM</t>
  </si>
  <si>
    <t>PPG1219-3</t>
  </si>
  <si>
    <t>CURIOUS</t>
  </si>
  <si>
    <t>PPG1219-4</t>
  </si>
  <si>
    <t>GOODY GUMDROP</t>
  </si>
  <si>
    <t>PPG1219-5</t>
  </si>
  <si>
    <t>BOOGIE BLAST</t>
  </si>
  <si>
    <t>PPG1219-6</t>
  </si>
  <si>
    <t>HOPSCOTCH</t>
  </si>
  <si>
    <t>PPG1219-7</t>
  </si>
  <si>
    <t>LICHEN</t>
  </si>
  <si>
    <t>PPG1220-1</t>
  </si>
  <si>
    <t>MEMOIR</t>
  </si>
  <si>
    <t>PPG1220-2</t>
  </si>
  <si>
    <t>PASSIONATE PAUSE</t>
  </si>
  <si>
    <t>PPG1220-3</t>
  </si>
  <si>
    <t>LOTS OF BUBBLES</t>
  </si>
  <si>
    <t>PPG1220-4</t>
  </si>
  <si>
    <t>HIGH HOPES</t>
  </si>
  <si>
    <t>PPG1220-5</t>
  </si>
  <si>
    <t>CLEAN N CRISP</t>
  </si>
  <si>
    <t>PPG1220-6</t>
  </si>
  <si>
    <t>GLOW WORM</t>
  </si>
  <si>
    <t>PPG1220-7</t>
  </si>
  <si>
    <t>MOJO</t>
  </si>
  <si>
    <t>PPG1221-1</t>
  </si>
  <si>
    <t>ALOE ESSENCE</t>
  </si>
  <si>
    <t>PPG1221-2</t>
  </si>
  <si>
    <t>QUIET RAIN</t>
  </si>
  <si>
    <t>PPG1221-3</t>
  </si>
  <si>
    <t>MELLOW MINT</t>
  </si>
  <si>
    <t>PPG1221-4</t>
  </si>
  <si>
    <t>FAITH</t>
  </si>
  <si>
    <t>PPG1221-5</t>
  </si>
  <si>
    <t>LIVIN' LARGE</t>
  </si>
  <si>
    <t>PPG1221-6</t>
  </si>
  <si>
    <t>BE SPONTANEOUS</t>
  </si>
  <si>
    <t>PPG1221-7</t>
  </si>
  <si>
    <t>FUNKY FROG</t>
  </si>
  <si>
    <t>PPG1222-1</t>
  </si>
  <si>
    <t>LIME MERINGUE</t>
  </si>
  <si>
    <t>PPG1222-2</t>
  </si>
  <si>
    <t>HONEYDEW MELON</t>
  </si>
  <si>
    <t>PPG1222-3</t>
  </si>
  <si>
    <t>ALOE VERA</t>
  </si>
  <si>
    <t>PPG1222-4</t>
  </si>
  <si>
    <t>LETTUCE ALONE</t>
  </si>
  <si>
    <t>PPG1222-5</t>
  </si>
  <si>
    <t>LIME GREEN</t>
  </si>
  <si>
    <t>PPG1222-6</t>
  </si>
  <si>
    <t>ASPARAGUS</t>
  </si>
  <si>
    <t>PPG1222-7</t>
  </si>
  <si>
    <t>ANTIQUE MOSS</t>
  </si>
  <si>
    <t>PPG1223-1</t>
  </si>
  <si>
    <t>GREEN TEASE</t>
  </si>
  <si>
    <t>PPG1223-2</t>
  </si>
  <si>
    <t>LILY POND</t>
  </si>
  <si>
    <t>PPG1223-3</t>
  </si>
  <si>
    <t>LIME FLIP</t>
  </si>
  <si>
    <t>PPG1223-4</t>
  </si>
  <si>
    <t>BLEACHED SPRUCE</t>
  </si>
  <si>
    <t>PPG1223-5</t>
  </si>
  <si>
    <t>HEARTY HOSTA</t>
  </si>
  <si>
    <t>PPG1223-6</t>
  </si>
  <si>
    <t>GRASSY MEADOW</t>
  </si>
  <si>
    <t>PPG1223-7</t>
  </si>
  <si>
    <t>ANTIQUE GREEN</t>
  </si>
  <si>
    <t>PPG1224-1</t>
  </si>
  <si>
    <t>ALASKAN MIST</t>
  </si>
  <si>
    <t>PPG1224-2</t>
  </si>
  <si>
    <t>SPEARMINT STICK</t>
  </si>
  <si>
    <t>PPG1224-3</t>
  </si>
  <si>
    <t>CHILLED MINT</t>
  </si>
  <si>
    <t>PPG1224-4</t>
  </si>
  <si>
    <t>LANTANA LIME</t>
  </si>
  <si>
    <t>PPG1224-5</t>
  </si>
  <si>
    <t>ALMOST ALOE</t>
  </si>
  <si>
    <t>PPG1224-6</t>
  </si>
  <si>
    <t>CELERY SPRIG</t>
  </si>
  <si>
    <t>PPG1224-7</t>
  </si>
  <si>
    <t>GREEN PEAR</t>
  </si>
  <si>
    <t>PPG1225-1</t>
  </si>
  <si>
    <t>HINT OF MINT</t>
  </si>
  <si>
    <t>PPG1225-2</t>
  </si>
  <si>
    <t>DEWMIST DELIGHT</t>
  </si>
  <si>
    <t>PPG1225-3</t>
  </si>
  <si>
    <t>APPLEMINT</t>
  </si>
  <si>
    <t>PPG1225-4</t>
  </si>
  <si>
    <t>LIME SORBET</t>
  </si>
  <si>
    <t>PPG1225-5</t>
  </si>
  <si>
    <t>MAY APPLE</t>
  </si>
  <si>
    <t>PPG1225-6</t>
  </si>
  <si>
    <t>BERMUDA GRASS</t>
  </si>
  <si>
    <t>PPG1225-7</t>
  </si>
  <si>
    <t>LEAP FROG</t>
  </si>
  <si>
    <t>PPG1226-1</t>
  </si>
  <si>
    <t>TINT OF GREEN</t>
  </si>
  <si>
    <t>PPG1226-2</t>
  </si>
  <si>
    <t>PEPPERMINT PATTY</t>
  </si>
  <si>
    <t>PPG1226-3</t>
  </si>
  <si>
    <t>SPRITE TWIST</t>
  </si>
  <si>
    <t>PPG1226-4</t>
  </si>
  <si>
    <t>HEATH GREEN</t>
  </si>
  <si>
    <t>PPG1226-5</t>
  </si>
  <si>
    <t>PPG1226-6</t>
  </si>
  <si>
    <t>BASIL PESTO</t>
  </si>
  <si>
    <t>PPG1226-7</t>
  </si>
  <si>
    <t>BLARNEY STONE</t>
  </si>
  <si>
    <t>PPG1227-1</t>
  </si>
  <si>
    <t>SEA MIST</t>
  </si>
  <si>
    <t>PPG1227-2</t>
  </si>
  <si>
    <t>SWEET PEA</t>
  </si>
  <si>
    <t>PPG1227-3</t>
  </si>
  <si>
    <t>MOUNTAIN MINT</t>
  </si>
  <si>
    <t>PPG1227-4</t>
  </si>
  <si>
    <t>CRYSTAL GEM</t>
  </si>
  <si>
    <t>PPG1227-5</t>
  </si>
  <si>
    <t>ARAGON GREEN</t>
  </si>
  <si>
    <t>PPG1227-6</t>
  </si>
  <si>
    <t>BEANSTALK</t>
  </si>
  <si>
    <t>PPG1227-7</t>
  </si>
  <si>
    <t>GREEN GLOSS</t>
  </si>
  <si>
    <t>PPG1228-1</t>
  </si>
  <si>
    <t>MAGGIE'S MAGIC</t>
  </si>
  <si>
    <t>PPG1228-2</t>
  </si>
  <si>
    <t>JADE SPELL</t>
  </si>
  <si>
    <t>PPG1228-3</t>
  </si>
  <si>
    <t>FLOWERING CACTUS</t>
  </si>
  <si>
    <t>PPG1228-4</t>
  </si>
  <si>
    <t>GREEN BALLOON</t>
  </si>
  <si>
    <t>PPG1228-5</t>
  </si>
  <si>
    <t>LAUREL WREATH</t>
  </si>
  <si>
    <t>PPG1228-6</t>
  </si>
  <si>
    <t>LEPRECHAUN</t>
  </si>
  <si>
    <t>PPG1228-7</t>
  </si>
  <si>
    <t>IVY LEAGUE</t>
  </si>
  <si>
    <t>PPG1229-1</t>
  </si>
  <si>
    <t>WINTERGREEN</t>
  </si>
  <si>
    <t>PPG1229-2</t>
  </si>
  <si>
    <t>WINTERGREEN MINT</t>
  </si>
  <si>
    <t>PPG1229-3</t>
  </si>
  <si>
    <t>ALMOST AQUA</t>
  </si>
  <si>
    <t>PPG1229-4</t>
  </si>
  <si>
    <t>TROPICAL TIDE</t>
  </si>
  <si>
    <t>PPG1229-5</t>
  </si>
  <si>
    <t>ALOHA</t>
  </si>
  <si>
    <t>PPG1229-6</t>
  </si>
  <si>
    <t>CONGO GREEN</t>
  </si>
  <si>
    <t>PPG1229-7</t>
  </si>
  <si>
    <t>CAROLINA GREEN</t>
  </si>
  <si>
    <t>PPG1230-1</t>
  </si>
  <si>
    <t>TROPICAL DREAM</t>
  </si>
  <si>
    <t>PPG1230-2</t>
  </si>
  <si>
    <t>SERENDIPITY</t>
  </si>
  <si>
    <t>PPG1230-3</t>
  </si>
  <si>
    <t>WHIRLPOOL</t>
  </si>
  <si>
    <t>PPG1230-4</t>
  </si>
  <si>
    <t>PALE JADE</t>
  </si>
  <si>
    <t>PPG1230-5</t>
  </si>
  <si>
    <t>JEWEL WEED</t>
  </si>
  <si>
    <t>PPG1230-6</t>
  </si>
  <si>
    <t>MIAMI JADE</t>
  </si>
  <si>
    <t>PPG1230-7</t>
  </si>
  <si>
    <t>MEDIEVAL FOREST</t>
  </si>
  <si>
    <t>PPG1231-1</t>
  </si>
  <si>
    <t>HALLOWED HUSH</t>
  </si>
  <si>
    <t>PPG1231-2</t>
  </si>
  <si>
    <t>SWAN LAKE</t>
  </si>
  <si>
    <t>PPG1231-3</t>
  </si>
  <si>
    <t>MINERVA</t>
  </si>
  <si>
    <t>PPG1231-4</t>
  </si>
  <si>
    <t>TROPICAL HOLIDAY</t>
  </si>
  <si>
    <t>PPG1231-5</t>
  </si>
  <si>
    <t>ARTESIAN WELL</t>
  </si>
  <si>
    <t>PPG1231-6</t>
  </si>
  <si>
    <t>AZURE TIDE</t>
  </si>
  <si>
    <t>PPG1231-7</t>
  </si>
  <si>
    <t>ROMANTIC ISLE</t>
  </si>
  <si>
    <t>PPG1232-1</t>
  </si>
  <si>
    <t>ICE BLUE</t>
  </si>
  <si>
    <t>PPG1232-2</t>
  </si>
  <si>
    <t>CASCADE</t>
  </si>
  <si>
    <t>PPG1232-3</t>
  </si>
  <si>
    <t>SILENT RIPPLE</t>
  </si>
  <si>
    <t>PPG1232-4</t>
  </si>
  <si>
    <t>ISLE ROYALE</t>
  </si>
  <si>
    <t>PPG1232-5</t>
  </si>
  <si>
    <t>TINT OF TURQUOISE</t>
  </si>
  <si>
    <t>PPG1232-6</t>
  </si>
  <si>
    <t>GRECIAN ISLE</t>
  </si>
  <si>
    <t>PPG1232-7</t>
  </si>
  <si>
    <t>TORRID TURQUOISE</t>
  </si>
  <si>
    <t>PPG1233-1</t>
  </si>
  <si>
    <t>FREE SPIRIT</t>
  </si>
  <si>
    <t>PPG1233-2</t>
  </si>
  <si>
    <t>SEASPRAY</t>
  </si>
  <si>
    <t>PPG1233-3</t>
  </si>
  <si>
    <t>PALE SEAFOAM</t>
  </si>
  <si>
    <t>PPG1233-4</t>
  </si>
  <si>
    <t>SEASCAPE GREEN</t>
  </si>
  <si>
    <t>PPG1233-5</t>
  </si>
  <si>
    <t>TROPICAL SPLASH</t>
  </si>
  <si>
    <t>PPG1233-6</t>
  </si>
  <si>
    <t>MONTEGO BAY</t>
  </si>
  <si>
    <t>PPG1233-7</t>
  </si>
  <si>
    <t>RIVIERA PARADISE</t>
  </si>
  <si>
    <t>PPG1234-1</t>
  </si>
  <si>
    <t>AQUA TINT</t>
  </si>
  <si>
    <t>PPG1234-2</t>
  </si>
  <si>
    <t>PLATEAU</t>
  </si>
  <si>
    <t>PPG1234-3</t>
  </si>
  <si>
    <t>AQUA WHISPER</t>
  </si>
  <si>
    <t>PPG1234-4</t>
  </si>
  <si>
    <t>FLING GREEN</t>
  </si>
  <si>
    <t>PPG1234-5</t>
  </si>
  <si>
    <t>BISCAY BAY</t>
  </si>
  <si>
    <t>PPG1234-6</t>
  </si>
  <si>
    <t>SEA FANTASY</t>
  </si>
  <si>
    <t>PPG1234-7</t>
  </si>
  <si>
    <t>HYPNOTIC SEA</t>
  </si>
  <si>
    <t>PPG1235-1</t>
  </si>
  <si>
    <t>KISS ME KATE</t>
  </si>
  <si>
    <t>PPG1235-2</t>
  </si>
  <si>
    <t>BLUE PHLOX</t>
  </si>
  <si>
    <t>PPG1235-3</t>
  </si>
  <si>
    <t>GALACTICA</t>
  </si>
  <si>
    <t>PPG1235-4</t>
  </si>
  <si>
    <t>IDYLLIC ISLE</t>
  </si>
  <si>
    <t>PPG1235-5</t>
  </si>
  <si>
    <t>BLUE CALYPSO</t>
  </si>
  <si>
    <t>PPG1235-6</t>
  </si>
  <si>
    <t>SAFE HARBOR</t>
  </si>
  <si>
    <t>PPG1235-7</t>
  </si>
  <si>
    <t>BIMINI BLUE</t>
  </si>
  <si>
    <t>PPG1236-1</t>
  </si>
  <si>
    <t>BREATHLESS</t>
  </si>
  <si>
    <t>PPG1236-2</t>
  </si>
  <si>
    <t>ENCHANTED EVENING</t>
  </si>
  <si>
    <t>PPG1236-3</t>
  </si>
  <si>
    <t>SURF'S UP</t>
  </si>
  <si>
    <t>PPG1236-4</t>
  </si>
  <si>
    <t>OCEAN CRUISE</t>
  </si>
  <si>
    <t>PPG1236-5</t>
  </si>
  <si>
    <t>HIGH DIVE</t>
  </si>
  <si>
    <t>PPG1236-6</t>
  </si>
  <si>
    <t>JAMAICAN SEA</t>
  </si>
  <si>
    <t>PPG1236-7</t>
  </si>
  <si>
    <t>MEDITERRANEAN BLUE</t>
  </si>
  <si>
    <t>PPG1237-1</t>
  </si>
  <si>
    <t>BASHFUL</t>
  </si>
  <si>
    <t>PPG1237-2</t>
  </si>
  <si>
    <t>DIAMOND BLUE</t>
  </si>
  <si>
    <t>PPG1237-3</t>
  </si>
  <si>
    <t>ARIEL</t>
  </si>
  <si>
    <t>PPG1237-4</t>
  </si>
  <si>
    <t>HORIZON HAZE</t>
  </si>
  <si>
    <t>PPG1237-5</t>
  </si>
  <si>
    <t>MYSTIC BLUE</t>
  </si>
  <si>
    <t>PPG1237-6</t>
  </si>
  <si>
    <t>BELLFLOWER</t>
  </si>
  <si>
    <t>PPG1237-7</t>
  </si>
  <si>
    <t>NEPTUNE</t>
  </si>
  <si>
    <t>PPG1238-1</t>
  </si>
  <si>
    <t>AIRY</t>
  </si>
  <si>
    <t>PPG1238-2</t>
  </si>
  <si>
    <t>GODDESS</t>
  </si>
  <si>
    <t>PPG1238-3</t>
  </si>
  <si>
    <t>FLEMISH BLUE</t>
  </si>
  <si>
    <t>PPG1238-4</t>
  </si>
  <si>
    <t>HARBOR SKY</t>
  </si>
  <si>
    <t>PPG1238-5</t>
  </si>
  <si>
    <t>HUSH-A-BYE</t>
  </si>
  <si>
    <t>PPG1238-6</t>
  </si>
  <si>
    <t>BLUE PAISLEY</t>
  </si>
  <si>
    <t>PPG1238-7</t>
  </si>
  <si>
    <t>PORT AU PRINCE</t>
  </si>
  <si>
    <t>PPG1239-1</t>
  </si>
  <si>
    <t>WAVECREST</t>
  </si>
  <si>
    <t>PPG1239-2</t>
  </si>
  <si>
    <t>DUCK'S EGG BLUE</t>
  </si>
  <si>
    <t>PPG1239-3</t>
  </si>
  <si>
    <t>WINDSOR WAY</t>
  </si>
  <si>
    <t>PPG1239-4</t>
  </si>
  <si>
    <t>SALEM BLUE</t>
  </si>
  <si>
    <t>PPG1239-5</t>
  </si>
  <si>
    <t>QUIET NIGHT</t>
  </si>
  <si>
    <t>PPG1239-6</t>
  </si>
  <si>
    <t>NORTH SEA</t>
  </si>
  <si>
    <t>PPG1239-7</t>
  </si>
  <si>
    <t>RAVE REGATTA</t>
  </si>
  <si>
    <t>PPG1240-1</t>
  </si>
  <si>
    <t>OCEAN BREEZE</t>
  </si>
  <si>
    <t>PPG1240-2</t>
  </si>
  <si>
    <t>NIAGARA FALLS</t>
  </si>
  <si>
    <t>PPG1240-3</t>
  </si>
  <si>
    <t>SONGBIRD</t>
  </si>
  <si>
    <t>PPG1240-4</t>
  </si>
  <si>
    <t>XAVIER BLUE</t>
  </si>
  <si>
    <t>PPG1240-5</t>
  </si>
  <si>
    <t>SORCERER</t>
  </si>
  <si>
    <t>PPG1240-6</t>
  </si>
  <si>
    <t>NEWPORT BLUE</t>
  </si>
  <si>
    <t>PPG1240-7</t>
  </si>
  <si>
    <t>COBALT GLAZE</t>
  </si>
  <si>
    <t>PPG1241-1</t>
  </si>
  <si>
    <t>FIRST LIGHT</t>
  </si>
  <si>
    <t>PPG1241-2</t>
  </si>
  <si>
    <t>PPG1241-3</t>
  </si>
  <si>
    <t>SWEET DREAMS</t>
  </si>
  <si>
    <t>PPG1241-4</t>
  </si>
  <si>
    <t>WINDJAMMER</t>
  </si>
  <si>
    <t>PPG1241-5</t>
  </si>
  <si>
    <t>MAGICAL MERLIN</t>
  </si>
  <si>
    <t>PPG1241-6</t>
  </si>
  <si>
    <t>ELECTRIC BLUE</t>
  </si>
  <si>
    <t>PPG1241-7</t>
  </si>
  <si>
    <t>COBALT STONE</t>
  </si>
  <si>
    <t>PPG1242-1</t>
  </si>
  <si>
    <t>FIRST FROST</t>
  </si>
  <si>
    <t>PPG1242-2</t>
  </si>
  <si>
    <t>TOUCH OF BLUE</t>
  </si>
  <si>
    <t>PPG1242-3</t>
  </si>
  <si>
    <t>VIVA LA BLEU</t>
  </si>
  <si>
    <t>PPG1242-4</t>
  </si>
  <si>
    <t>OVERCAST</t>
  </si>
  <si>
    <t>PPG1242-5</t>
  </si>
  <si>
    <t>KING TRITON</t>
  </si>
  <si>
    <t>PPG1242-6</t>
  </si>
  <si>
    <t>PLANETARIUM</t>
  </si>
  <si>
    <t>PPG1242-7</t>
  </si>
  <si>
    <t>SUDDENLY SAPPHIRE</t>
  </si>
  <si>
    <t>PPG1243-1</t>
  </si>
  <si>
    <t>SWEET ILLUSION</t>
  </si>
  <si>
    <t>PPG1243-2</t>
  </si>
  <si>
    <t>HAUNTING HUE</t>
  </si>
  <si>
    <t>PPG1243-3</t>
  </si>
  <si>
    <t>PPG1243-4</t>
  </si>
  <si>
    <t>VICTORIA BLUE</t>
  </si>
  <si>
    <t>PPG1243-5</t>
  </si>
  <si>
    <t>BLUE DART</t>
  </si>
  <si>
    <t>PPG1243-6</t>
  </si>
  <si>
    <t>ROYAL PLUME</t>
  </si>
  <si>
    <t>PPG1243-7</t>
  </si>
  <si>
    <t>RAINBOW BRIGHT</t>
  </si>
  <si>
    <t>PPG1244-1</t>
  </si>
  <si>
    <t>ABYSS</t>
  </si>
  <si>
    <t>PPG1244-2</t>
  </si>
  <si>
    <t>BLUE SILK</t>
  </si>
  <si>
    <t>PPG1244-3</t>
  </si>
  <si>
    <t>VALOR</t>
  </si>
  <si>
    <t>PPG1244-4</t>
  </si>
  <si>
    <t>BOUDOIR BLUE</t>
  </si>
  <si>
    <t>PPG1244-5</t>
  </si>
  <si>
    <t>BLUEBERRY POPOVER</t>
  </si>
  <si>
    <t>PPG1244-6</t>
  </si>
  <si>
    <t>NOCTURNE SHADE</t>
  </si>
  <si>
    <t>PPG1244-7</t>
  </si>
  <si>
    <t>FLORENTINE LAPIS</t>
  </si>
  <si>
    <t>PPG1245-1</t>
  </si>
  <si>
    <t>ORCHID WHISPER</t>
  </si>
  <si>
    <t>PPG1245-2</t>
  </si>
  <si>
    <t>PALE LILAC</t>
  </si>
  <si>
    <t>PPG1245-3</t>
  </si>
  <si>
    <t>SWEET EMILY</t>
  </si>
  <si>
    <t>PPG1245-4</t>
  </si>
  <si>
    <t>LILAC SACHET</t>
  </si>
  <si>
    <t>PPG1245-5</t>
  </si>
  <si>
    <t>BLUE HYACINTH</t>
  </si>
  <si>
    <t>PPG1245-6</t>
  </si>
  <si>
    <t>KING'S ROBE</t>
  </si>
  <si>
    <t>PPG1245-7</t>
  </si>
  <si>
    <t>CRUSHED VELVET</t>
  </si>
  <si>
    <t>PPG1246-1</t>
  </si>
  <si>
    <t>VIOLET ICE</t>
  </si>
  <si>
    <t>PPG1246-2</t>
  </si>
  <si>
    <t>WEEPING WISTERIA</t>
  </si>
  <si>
    <t>PPG1246-3</t>
  </si>
  <si>
    <t>GLOBE THISTLE</t>
  </si>
  <si>
    <t>PPG1246-4</t>
  </si>
  <si>
    <t>FRENCH LILAC</t>
  </si>
  <si>
    <t>PPG1246-5</t>
  </si>
  <si>
    <t>MYSTIC IRIS</t>
  </si>
  <si>
    <t>PPG1246-6</t>
  </si>
  <si>
    <t>VIOLETS ARE BLUE</t>
  </si>
  <si>
    <t>PPG1246-7</t>
  </si>
  <si>
    <t>BLUE CALICO</t>
  </si>
  <si>
    <t>PPG1247-1</t>
  </si>
  <si>
    <t>ORCHID MIST</t>
  </si>
  <si>
    <t>PPG1247-2</t>
  </si>
  <si>
    <t>GUARDIAN ANGEL</t>
  </si>
  <si>
    <t>PPG1247-3</t>
  </si>
  <si>
    <t>MISTY VIOLET</t>
  </si>
  <si>
    <t>PPG1247-4</t>
  </si>
  <si>
    <t>PURPLE DRAGON</t>
  </si>
  <si>
    <t>PPG1247-5</t>
  </si>
  <si>
    <t>GRAPE ARBOR</t>
  </si>
  <si>
    <t>PPG1247-6</t>
  </si>
  <si>
    <t>PURPLE RHAPSODY</t>
  </si>
  <si>
    <t>PPG1247-7</t>
  </si>
  <si>
    <t>EGGPLANT</t>
  </si>
  <si>
    <t>PPG1248-1</t>
  </si>
  <si>
    <t>CORONATION</t>
  </si>
  <si>
    <t>PPG1248-2</t>
  </si>
  <si>
    <t>IRIS ISLE</t>
  </si>
  <si>
    <t>PPG1248-3</t>
  </si>
  <si>
    <t>VELVET SCARF</t>
  </si>
  <si>
    <t>PPG1248-4</t>
  </si>
  <si>
    <t>LILAC BREEZE</t>
  </si>
  <si>
    <t>PPG1248-5</t>
  </si>
  <si>
    <t>PUTURPLE</t>
  </si>
  <si>
    <t>PPG1248-6</t>
  </si>
  <si>
    <t>MAGIC CARPET</t>
  </si>
  <si>
    <t>PPG1248-7</t>
  </si>
  <si>
    <t xml:space="preserve">REIGN OVER ME </t>
  </si>
  <si>
    <t>PPG1249-1</t>
  </si>
  <si>
    <t>VIOLET VOGUE</t>
  </si>
  <si>
    <t>PPG1249-2</t>
  </si>
  <si>
    <t>LAVENDER VISTA</t>
  </si>
  <si>
    <t>PPG1249-3</t>
  </si>
  <si>
    <t>GRAPE GLIMMER</t>
  </si>
  <si>
    <t>PPG1249-4</t>
  </si>
  <si>
    <t>WINDSOR PURPLE</t>
  </si>
  <si>
    <t>PPG1249-5</t>
  </si>
  <si>
    <t>PURPLE STATICE</t>
  </si>
  <si>
    <t>PPG1249-6</t>
  </si>
  <si>
    <t>GRAPE POPSICLE</t>
  </si>
  <si>
    <t>PPG1249-7</t>
  </si>
  <si>
    <t>CLEOPATRA'S GOWN</t>
  </si>
  <si>
    <t>PPG1250-1</t>
  </si>
  <si>
    <t>ANGORA PINK</t>
  </si>
  <si>
    <t>PPG1250-2</t>
  </si>
  <si>
    <t>LILAC FROST</t>
  </si>
  <si>
    <t>PPG1250-3</t>
  </si>
  <si>
    <t>SYRIAN VIOLET</t>
  </si>
  <si>
    <t>PPG1250-4</t>
  </si>
  <si>
    <t>SEA LAVENDER</t>
  </si>
  <si>
    <t>PPG1250-5</t>
  </si>
  <si>
    <t>PLUM PERFECT</t>
  </si>
  <si>
    <t>PPG1250-6</t>
  </si>
  <si>
    <t>BELL HEATHER</t>
  </si>
  <si>
    <t>PPG1250-7</t>
  </si>
  <si>
    <t>ROYAL LILAC</t>
  </si>
  <si>
    <t>PPG1251-1</t>
  </si>
  <si>
    <t>DREAM DUST</t>
  </si>
  <si>
    <t>PPG1251-2</t>
  </si>
  <si>
    <t>TIARA</t>
  </si>
  <si>
    <t>PPG1251-3</t>
  </si>
  <si>
    <t>SONORA ROSE</t>
  </si>
  <si>
    <t>PPG1251-4</t>
  </si>
  <si>
    <t>PINK PEONY</t>
  </si>
  <si>
    <t>PPG1251-5</t>
  </si>
  <si>
    <t>MOORLAND HEATHER</t>
  </si>
  <si>
    <t>PPG1251-6</t>
  </si>
  <si>
    <t>MULBERRY BUSH</t>
  </si>
  <si>
    <t>PPG1251-7</t>
  </si>
  <si>
    <t>GRAPE JUICE</t>
  </si>
  <si>
    <t>PPG1252-1</t>
  </si>
  <si>
    <t>LAVENDER PEARL</t>
  </si>
  <si>
    <t>PPG1252-2</t>
  </si>
  <si>
    <t>HEAVEN SENT</t>
  </si>
  <si>
    <t>PPG1252-3</t>
  </si>
  <si>
    <t>DESERT DAWN</t>
  </si>
  <si>
    <t>PPG1252-4</t>
  </si>
  <si>
    <t>SWEET ALYSSUM</t>
  </si>
  <si>
    <t>PPG1252-5</t>
  </si>
  <si>
    <t>CHATEAU ROSE</t>
  </si>
  <si>
    <t>PPG1252-6</t>
  </si>
  <si>
    <t>DAPHNE ROSE</t>
  </si>
  <si>
    <t>PPG1252-7</t>
  </si>
  <si>
    <t>BERMUDA ONION</t>
  </si>
  <si>
    <t>PPG10-01</t>
  </si>
  <si>
    <t>OCEANIA</t>
  </si>
  <si>
    <t>PPG10-02</t>
  </si>
  <si>
    <t>SORCERER'S SPELL</t>
  </si>
  <si>
    <t>PPG10-03</t>
  </si>
  <si>
    <t>TWILIGHT STROLL</t>
  </si>
  <si>
    <t>PPG10-04</t>
  </si>
  <si>
    <t>POLARIS</t>
  </si>
  <si>
    <t>PPG10-05</t>
  </si>
  <si>
    <t>OYSTER WHITE</t>
  </si>
  <si>
    <t>PPG10-06</t>
  </si>
  <si>
    <t>THUNDERBOLT</t>
  </si>
  <si>
    <t>PPG10-07</t>
  </si>
  <si>
    <t>BAY OF FUNDY</t>
  </si>
  <si>
    <t>PPG10-08</t>
  </si>
  <si>
    <t>GALE FORCE</t>
  </si>
  <si>
    <t>PPG10-09</t>
  </si>
  <si>
    <t>SOOTHING SAPPHIRE</t>
  </si>
  <si>
    <t>PPG10-10</t>
  </si>
  <si>
    <t>HATTERAS GRAY</t>
  </si>
  <si>
    <t>PPG10-11</t>
  </si>
  <si>
    <t>SEASTONE</t>
  </si>
  <si>
    <t>PPG10-12</t>
  </si>
  <si>
    <t>COOL GRAY</t>
  </si>
  <si>
    <t>PPG10-13</t>
  </si>
  <si>
    <t>FORETELL</t>
  </si>
  <si>
    <t>PPG10-14</t>
  </si>
  <si>
    <t>STORMY</t>
  </si>
  <si>
    <t>PPG10-15</t>
  </si>
  <si>
    <t>QUEST</t>
  </si>
  <si>
    <t>PPG10-16</t>
  </si>
  <si>
    <t>ARTIFACT</t>
  </si>
  <si>
    <t>PPG10-17</t>
  </si>
  <si>
    <t>PPG10-18</t>
  </si>
  <si>
    <t>PPG10-19</t>
  </si>
  <si>
    <t>FAVORITE FLANNEL</t>
  </si>
  <si>
    <t>PPG10-20</t>
  </si>
  <si>
    <t>COAST OF MAINE</t>
  </si>
  <si>
    <t>PPG10-21</t>
  </si>
  <si>
    <t>ACCELERATION</t>
  </si>
  <si>
    <t>PPG10-22</t>
  </si>
  <si>
    <t>LICENSE TO DREAM</t>
  </si>
  <si>
    <t>PPG10-23</t>
  </si>
  <si>
    <t>PPG10-24</t>
  </si>
  <si>
    <t>INEVITABLE</t>
  </si>
  <si>
    <t>PPG10-25</t>
  </si>
  <si>
    <t>PPG10-26</t>
  </si>
  <si>
    <t>PPG10-27</t>
  </si>
  <si>
    <t>TRADEWINDS</t>
  </si>
  <si>
    <t>PPG10-28</t>
  </si>
  <si>
    <t>PEACE</t>
  </si>
  <si>
    <t>PPG10-29</t>
  </si>
  <si>
    <t>DUSTY AQUA</t>
  </si>
  <si>
    <t>PPG10-30</t>
  </si>
  <si>
    <t>NIAGARA MIST</t>
  </si>
  <si>
    <t>PPG10-31</t>
  </si>
  <si>
    <t>WHITE CLOVER</t>
  </si>
  <si>
    <t>PPG10-32</t>
  </si>
  <si>
    <t>PPG11-01</t>
  </si>
  <si>
    <t>PPG11-02</t>
  </si>
  <si>
    <t>TAINTED GOLD</t>
  </si>
  <si>
    <t>PPG11-03</t>
  </si>
  <si>
    <t>GRASSROOTS</t>
  </si>
  <si>
    <t>PPG11-04</t>
  </si>
  <si>
    <t>COUNTRY STYLE</t>
  </si>
  <si>
    <t>PPG11-05</t>
  </si>
  <si>
    <t>OLD TIMES SAKE</t>
  </si>
  <si>
    <t>PPG11-06</t>
  </si>
  <si>
    <t>SAFARI SCENE</t>
  </si>
  <si>
    <t>PPG11-07</t>
  </si>
  <si>
    <t>GOBBLEDYGOOK</t>
  </si>
  <si>
    <t>PPG11-08</t>
  </si>
  <si>
    <t>OLIVE ORCHARD</t>
  </si>
  <si>
    <t>PPG11-09</t>
  </si>
  <si>
    <t>PPG11-10</t>
  </si>
  <si>
    <t>IN THE DALE</t>
  </si>
  <si>
    <t>PPG11-11</t>
  </si>
  <si>
    <t>TOTALLY TICKLED</t>
  </si>
  <si>
    <t>PPG11-12</t>
  </si>
  <si>
    <t>SECRET SCRIBBLES</t>
  </si>
  <si>
    <t>PPG11-13</t>
  </si>
  <si>
    <t>SPARROW SONG</t>
  </si>
  <si>
    <t>PPG11-14</t>
  </si>
  <si>
    <t>LEAFY ROMAINE</t>
  </si>
  <si>
    <t>PPG11-15</t>
  </si>
  <si>
    <t>WISTFUL WALK</t>
  </si>
  <si>
    <t>PPG11-16</t>
  </si>
  <si>
    <t>SPINACH SALAD</t>
  </si>
  <si>
    <t>PPG11-17</t>
  </si>
  <si>
    <t>MOSSY GOLD</t>
  </si>
  <si>
    <t>PPG11-18</t>
  </si>
  <si>
    <t>FOGGY BEACH</t>
  </si>
  <si>
    <t>PPG11-19</t>
  </si>
  <si>
    <t>DISTANT VALLEY</t>
  </si>
  <si>
    <t>PPG11-20</t>
  </si>
  <si>
    <t>SCOTTISH MOOR</t>
  </si>
  <si>
    <t>PPG11-21</t>
  </si>
  <si>
    <t>BREEZEWAY</t>
  </si>
  <si>
    <t>PPG11-22</t>
  </si>
  <si>
    <t>PPG11-23</t>
  </si>
  <si>
    <t>PPG11-24</t>
  </si>
  <si>
    <t>SMOKEY SAGE</t>
  </si>
  <si>
    <t>PPG11-25</t>
  </si>
  <si>
    <t>PPG11-26</t>
  </si>
  <si>
    <t>WILDERNESS</t>
  </si>
  <si>
    <t>PPG11-27</t>
  </si>
  <si>
    <t>PPG11-28</t>
  </si>
  <si>
    <t>ONLY OREGANO</t>
  </si>
  <si>
    <t>PPG11-29</t>
  </si>
  <si>
    <t>PPG11-30</t>
  </si>
  <si>
    <t>LIVELY IVY</t>
  </si>
  <si>
    <t>PPG11-31</t>
  </si>
  <si>
    <t>THIMBLEBERRY LEAF</t>
  </si>
  <si>
    <t>PPG11-32</t>
  </si>
  <si>
    <t>TAPENADE</t>
  </si>
  <si>
    <t>PPG12-01</t>
  </si>
  <si>
    <t>CORN SILK</t>
  </si>
  <si>
    <t>PPG12-02</t>
  </si>
  <si>
    <t>CORDON BLEU</t>
  </si>
  <si>
    <t>PPG12-03</t>
  </si>
  <si>
    <t>SUN SALUTATION</t>
  </si>
  <si>
    <t>PPG12-04</t>
  </si>
  <si>
    <t>BULLETIN BOARD</t>
  </si>
  <si>
    <t>PPG12-05</t>
  </si>
  <si>
    <t>WINTER WHEAT</t>
  </si>
  <si>
    <t>PPG12-06</t>
  </si>
  <si>
    <t>LIRA</t>
  </si>
  <si>
    <t>PPG12-07</t>
  </si>
  <si>
    <t>WAVES OF GRAIN</t>
  </si>
  <si>
    <t>PPG12-08</t>
  </si>
  <si>
    <t>BOLD BUTTERSCOTCH</t>
  </si>
  <si>
    <t>PPG12-09</t>
  </si>
  <si>
    <t>RICE CAKE</t>
  </si>
  <si>
    <t>PPG12-10</t>
  </si>
  <si>
    <t>MILLET</t>
  </si>
  <si>
    <t>PPG12-11</t>
  </si>
  <si>
    <t>ANTIQUE CREAM</t>
  </si>
  <si>
    <t>PPG12-12</t>
  </si>
  <si>
    <t>TRUE BLONDE</t>
  </si>
  <si>
    <t>PPG12-13</t>
  </si>
  <si>
    <t>CAMEL TAN</t>
  </si>
  <si>
    <t>PPG12-14</t>
  </si>
  <si>
    <t>PPG12-15</t>
  </si>
  <si>
    <t>PPG12-16</t>
  </si>
  <si>
    <t>DESERT CAMEL</t>
  </si>
  <si>
    <t>PPG12-17</t>
  </si>
  <si>
    <t>TUSCAN SUN</t>
  </si>
  <si>
    <t>PPG12-18</t>
  </si>
  <si>
    <t>HAYLOFT</t>
  </si>
  <si>
    <t>PPG12-19</t>
  </si>
  <si>
    <t>PPG12-20</t>
  </si>
  <si>
    <t>CANVAS SATCHEL</t>
  </si>
  <si>
    <t>PPG12-21</t>
  </si>
  <si>
    <t>PPG12-22</t>
  </si>
  <si>
    <t>PPG12-23</t>
  </si>
  <si>
    <t>PPG12-24</t>
  </si>
  <si>
    <t>GATHERING FIELD</t>
  </si>
  <si>
    <t>PPG12-25</t>
  </si>
  <si>
    <t>TO THE RESCUE</t>
  </si>
  <si>
    <t>PPG12-26</t>
  </si>
  <si>
    <t>ASSATEAGUE SAND</t>
  </si>
  <si>
    <t>PPG12-27</t>
  </si>
  <si>
    <t>PPG12-28</t>
  </si>
  <si>
    <t>AT THE BEACH</t>
  </si>
  <si>
    <t>PPG12-29</t>
  </si>
  <si>
    <t>PPG12-30</t>
  </si>
  <si>
    <t>BAGUETTE</t>
  </si>
  <si>
    <t>PPG12-31</t>
  </si>
  <si>
    <t>NEUTRAL BEIGE</t>
  </si>
  <si>
    <t>PPG12-32</t>
  </si>
  <si>
    <t>SANDCASTLE SYMPHONY</t>
  </si>
  <si>
    <t>PPG13-01</t>
  </si>
  <si>
    <t>POMEGRANATE PUNCH</t>
  </si>
  <si>
    <t>PPG13-02</t>
  </si>
  <si>
    <t>CHEROKEE RED</t>
  </si>
  <si>
    <t>PPG13-03</t>
  </si>
  <si>
    <t>PPG13-04</t>
  </si>
  <si>
    <t>MERLOT</t>
  </si>
  <si>
    <t>PPG13-05</t>
  </si>
  <si>
    <t>OLD BURGUNDY</t>
  </si>
  <si>
    <t>PPG13-06</t>
  </si>
  <si>
    <t>CHIANTI</t>
  </si>
  <si>
    <t>PPG13-07</t>
  </si>
  <si>
    <t>ENCHANTING EGGPLANT</t>
  </si>
  <si>
    <t>PPG13-08</t>
  </si>
  <si>
    <t>POSITIVELY PURPLE</t>
  </si>
  <si>
    <t>PPG13-09</t>
  </si>
  <si>
    <t>CRUSHED TOMATOES</t>
  </si>
  <si>
    <t>PPG13-10</t>
  </si>
  <si>
    <t>CANDY APPLE</t>
  </si>
  <si>
    <t>PPG13-11</t>
  </si>
  <si>
    <t>MADEIRA RED</t>
  </si>
  <si>
    <t>PPG13-12</t>
  </si>
  <si>
    <t>CRAZED CRANBERRY</t>
  </si>
  <si>
    <t>PPG13-13</t>
  </si>
  <si>
    <t>ROASTED PEPPER</t>
  </si>
  <si>
    <t>PPG13-14</t>
  </si>
  <si>
    <t>HEART'S AFIRE</t>
  </si>
  <si>
    <t>PPG13-15</t>
  </si>
  <si>
    <t>PPG13-16</t>
  </si>
  <si>
    <t>BLAZE</t>
  </si>
  <si>
    <t>PPG13-17</t>
  </si>
  <si>
    <t>PURPLE PARLOR</t>
  </si>
  <si>
    <t>PPG13-18</t>
  </si>
  <si>
    <t>PINOT NOIR</t>
  </si>
  <si>
    <t>PPG13-19</t>
  </si>
  <si>
    <t>PURPLE DUSK</t>
  </si>
  <si>
    <t>PPG13-20</t>
  </si>
  <si>
    <t>PAGEANT PANSY</t>
  </si>
  <si>
    <t>PPG13-21</t>
  </si>
  <si>
    <t>PPG13-22</t>
  </si>
  <si>
    <t>PPG13-23</t>
  </si>
  <si>
    <t>AMETHYST HAZE</t>
  </si>
  <si>
    <t>PPG13-24</t>
  </si>
  <si>
    <t>MAGIC DUST</t>
  </si>
  <si>
    <t>PPG13-25</t>
  </si>
  <si>
    <t>PPG13-26</t>
  </si>
  <si>
    <t>PPG13-27</t>
  </si>
  <si>
    <t>PLYMOUTH BLUE</t>
  </si>
  <si>
    <t>PPG13-28</t>
  </si>
  <si>
    <t>CARIBBEAN HOLIDAY</t>
  </si>
  <si>
    <t>PPG13-29</t>
  </si>
  <si>
    <t>ANTIQUE SLATE</t>
  </si>
  <si>
    <t>PPG13-30</t>
  </si>
  <si>
    <t>SEA GLASS</t>
  </si>
  <si>
    <t>PPG13-31</t>
  </si>
  <si>
    <t>STILL SEARCHING</t>
  </si>
  <si>
    <t>PPG13-32</t>
  </si>
  <si>
    <t>EMERALD CITY</t>
  </si>
  <si>
    <t>PPG14-01</t>
  </si>
  <si>
    <t>SHADOW TAUPE</t>
  </si>
  <si>
    <t>PPG14-02</t>
  </si>
  <si>
    <t>NUT SHELL</t>
  </si>
  <si>
    <t>PPG14-03</t>
  </si>
  <si>
    <t>SEAGULL</t>
  </si>
  <si>
    <t>PPG14-04</t>
  </si>
  <si>
    <t>PPG14-05</t>
  </si>
  <si>
    <t>DARK AS NIGHT</t>
  </si>
  <si>
    <t>PPG14-06</t>
  </si>
  <si>
    <t>WINTER FEATHER</t>
  </si>
  <si>
    <t>PPG14-07</t>
  </si>
  <si>
    <t>SCOTCH MIST</t>
  </si>
  <si>
    <t>PPG14-08</t>
  </si>
  <si>
    <t>PPG14-09</t>
  </si>
  <si>
    <t>PPG14-10</t>
  </si>
  <si>
    <t>SUMMER WHEAT</t>
  </si>
  <si>
    <t>PPG14-11</t>
  </si>
  <si>
    <t>STATIC</t>
  </si>
  <si>
    <t>PPG14-12</t>
  </si>
  <si>
    <t>JEWEL WHITE</t>
  </si>
  <si>
    <t>PPG14-13</t>
  </si>
  <si>
    <t>OYSTER SHELL</t>
  </si>
  <si>
    <t>PPG14-14</t>
  </si>
  <si>
    <t>SUMMER SUEDE</t>
  </si>
  <si>
    <t>PPG14-15</t>
  </si>
  <si>
    <t>FRENCH CREAM</t>
  </si>
  <si>
    <t>PPG14-16</t>
  </si>
  <si>
    <t>WINTER MOOD</t>
  </si>
  <si>
    <t>PPG14-17</t>
  </si>
  <si>
    <t>ARMADILLO</t>
  </si>
  <si>
    <t>PPG14-18</t>
  </si>
  <si>
    <t>GAIA</t>
  </si>
  <si>
    <t>PPG14-19</t>
  </si>
  <si>
    <t>ALPACA WOOL</t>
  </si>
  <si>
    <t>PPG14-20</t>
  </si>
  <si>
    <t>PURITY</t>
  </si>
  <si>
    <t>PPG14-21</t>
  </si>
  <si>
    <t>WHEAT SHEAF</t>
  </si>
  <si>
    <t>PPG14-22</t>
  </si>
  <si>
    <t>PPG14-23</t>
  </si>
  <si>
    <t>EDELWEISS</t>
  </si>
  <si>
    <t>PPG14-24</t>
  </si>
  <si>
    <t>DOGWOOD BLOSSOM</t>
  </si>
  <si>
    <t>PPG14-25</t>
  </si>
  <si>
    <t>FISHERMAN'S NET</t>
  </si>
  <si>
    <t>PPG14-26</t>
  </si>
  <si>
    <t>HIDEAWAY</t>
  </si>
  <si>
    <t>PPG14-27</t>
  </si>
  <si>
    <t>TRUE KHAKI</t>
  </si>
  <si>
    <t>PPG14-28</t>
  </si>
  <si>
    <t>ALDABRA</t>
  </si>
  <si>
    <t>PPG14-29</t>
  </si>
  <si>
    <t>PPG14-30</t>
  </si>
  <si>
    <t>GRAY BEIGE</t>
  </si>
  <si>
    <t>PPG14-31</t>
  </si>
  <si>
    <t>PARAFFIN</t>
  </si>
  <si>
    <t>PPG14-32</t>
  </si>
  <si>
    <t>OSTRICH FEATHER</t>
  </si>
  <si>
    <t>PPG15-01</t>
  </si>
  <si>
    <t>MAISON DE CAMPAGNE</t>
  </si>
  <si>
    <t>PPG15-02</t>
  </si>
  <si>
    <t>APPLE BUTTER</t>
  </si>
  <si>
    <t>PPG15-03</t>
  </si>
  <si>
    <t>BRONCO BROWN</t>
  </si>
  <si>
    <t>PPG15-04</t>
  </si>
  <si>
    <t>YOSEMITE TRAILHEAD</t>
  </si>
  <si>
    <t>PPG15-05</t>
  </si>
  <si>
    <t>MACAROON CREAM</t>
  </si>
  <si>
    <t>PPG15-06</t>
  </si>
  <si>
    <t>WHITE CHIP</t>
  </si>
  <si>
    <t>PPG15-07</t>
  </si>
  <si>
    <t>YORK IVORY</t>
  </si>
  <si>
    <t>PPG15-08</t>
  </si>
  <si>
    <t>BURNT IVORY</t>
  </si>
  <si>
    <t>PPG15-09</t>
  </si>
  <si>
    <t>ANTELOPE</t>
  </si>
  <si>
    <t>PPG15-10</t>
  </si>
  <si>
    <t>PETALUMA DUST</t>
  </si>
  <si>
    <t>PPG15-11</t>
  </si>
  <si>
    <t>RABBIT</t>
  </si>
  <si>
    <t>PPG15-12</t>
  </si>
  <si>
    <t>PPG15-13</t>
  </si>
  <si>
    <t>CHOCOLATE TRUFFLE</t>
  </si>
  <si>
    <t>PPG15-14</t>
  </si>
  <si>
    <t>LEATHER</t>
  </si>
  <si>
    <t>PPG15-15</t>
  </si>
  <si>
    <t>PPG15-16</t>
  </si>
  <si>
    <t>PPG15-17</t>
  </si>
  <si>
    <t>PPG15-18</t>
  </si>
  <si>
    <t>INTROSPECTIVE</t>
  </si>
  <si>
    <t>PPG15-19</t>
  </si>
  <si>
    <t>RAPID ROCK</t>
  </si>
  <si>
    <t>PPG15-20</t>
  </si>
  <si>
    <t>GHOST SHIP</t>
  </si>
  <si>
    <t>PPG15-21</t>
  </si>
  <si>
    <t>PPG15-22</t>
  </si>
  <si>
    <t>PUMPERNICKEL</t>
  </si>
  <si>
    <t>PPG15-23</t>
  </si>
  <si>
    <t>CHESTNUT</t>
  </si>
  <si>
    <t>PPG15-24</t>
  </si>
  <si>
    <t>FRENCH TOAST</t>
  </si>
  <si>
    <t>PPG15-25</t>
  </si>
  <si>
    <t>STONINGTON</t>
  </si>
  <si>
    <t>PPG15-26</t>
  </si>
  <si>
    <t>PPG15-27</t>
  </si>
  <si>
    <t>BOTANY BEIGE</t>
  </si>
  <si>
    <t>PPG15-28</t>
  </si>
  <si>
    <t>GREAT GRAY</t>
  </si>
  <si>
    <t>PPG15-29</t>
  </si>
  <si>
    <t>PPG15-30</t>
  </si>
  <si>
    <t>ROASTED CHESTNUT</t>
  </si>
  <si>
    <t>PPG15-31</t>
  </si>
  <si>
    <t>BEIGE TELLIN</t>
  </si>
  <si>
    <t>PPG15-32</t>
  </si>
  <si>
    <t>PORTABELLA</t>
  </si>
  <si>
    <t>PPG16-01</t>
  </si>
  <si>
    <t>SOMBRERO TAN</t>
  </si>
  <si>
    <t>PPG16-02</t>
  </si>
  <si>
    <t>SUMMER SPICE</t>
  </si>
  <si>
    <t>PPG16-03</t>
  </si>
  <si>
    <t>BURNING SAND</t>
  </si>
  <si>
    <t>PPG16-04</t>
  </si>
  <si>
    <t>CAPUCCINO</t>
  </si>
  <si>
    <t>PPG16-05</t>
  </si>
  <si>
    <t>CARAMEL SUGAR</t>
  </si>
  <si>
    <t>PPG16-06</t>
  </si>
  <si>
    <t>RED ROCK FALLS</t>
  </si>
  <si>
    <t>PPG16-07</t>
  </si>
  <si>
    <t>SOUTHERN WOOD</t>
  </si>
  <si>
    <t>PPG16-08</t>
  </si>
  <si>
    <t>ANTIQUE MAHOGANY</t>
  </si>
  <si>
    <t>PPG16-09</t>
  </si>
  <si>
    <t>LINEN TINT</t>
  </si>
  <si>
    <t>PPG16-10</t>
  </si>
  <si>
    <t>HUMMUS</t>
  </si>
  <si>
    <t>PPG16-11</t>
  </si>
  <si>
    <t>APOLLO GOLD</t>
  </si>
  <si>
    <t>PPG16-12</t>
  </si>
  <si>
    <t>ITALIAN SAFFRON</t>
  </si>
  <si>
    <t>PPG16-13</t>
  </si>
  <si>
    <t>PUMPKIN SPICE</t>
  </si>
  <si>
    <t>PPG16-14</t>
  </si>
  <si>
    <t>BRAN MUFFIN</t>
  </si>
  <si>
    <t>PPG16-15</t>
  </si>
  <si>
    <t>BROWN BASKET</t>
  </si>
  <si>
    <t>PPG16-16</t>
  </si>
  <si>
    <t>TREASURE HUNT</t>
  </si>
  <si>
    <t>PPG16-17</t>
  </si>
  <si>
    <t>TUDOR BEIGE</t>
  </si>
  <si>
    <t>PPG16-18</t>
  </si>
  <si>
    <t>COVERED WAGON</t>
  </si>
  <si>
    <t>PPG16-19</t>
  </si>
  <si>
    <t>BROOMSTICK</t>
  </si>
  <si>
    <t>PPG16-20</t>
  </si>
  <si>
    <t>BRONZE EUCALYPTUS</t>
  </si>
  <si>
    <t>PPG16-21</t>
  </si>
  <si>
    <t>FRESH PRALINE</t>
  </si>
  <si>
    <t>PPG16-22</t>
  </si>
  <si>
    <t>CHAPARRAL</t>
  </si>
  <si>
    <t>PPG16-23</t>
  </si>
  <si>
    <t>TAMPICO BROWN</t>
  </si>
  <si>
    <t>PPG16-24</t>
  </si>
  <si>
    <t>PPG16-25</t>
  </si>
  <si>
    <t>MAPLE GRANOLA</t>
  </si>
  <si>
    <t>PPG16-26</t>
  </si>
  <si>
    <t>PPG16-27</t>
  </si>
  <si>
    <t>PPG16-28</t>
  </si>
  <si>
    <t>PPG16-29</t>
  </si>
  <si>
    <t>HUNT CLUB RED</t>
  </si>
  <si>
    <t>PPG16-30</t>
  </si>
  <si>
    <t>MUTED COPPER</t>
  </si>
  <si>
    <t>PPG16-31</t>
  </si>
  <si>
    <t>RICH CLAY</t>
  </si>
  <si>
    <t>PPG16-32</t>
  </si>
  <si>
    <t>RED CLAY</t>
  </si>
  <si>
    <t>PPG17-01</t>
  </si>
  <si>
    <t>SUENOS</t>
  </si>
  <si>
    <t>PPG17-02</t>
  </si>
  <si>
    <t>CENOTE</t>
  </si>
  <si>
    <t>PPG17-03</t>
  </si>
  <si>
    <t>HACIENDA TALAVERA</t>
  </si>
  <si>
    <t>PPG17-04</t>
  </si>
  <si>
    <t>PPG17-05</t>
  </si>
  <si>
    <t>PPG17-06</t>
  </si>
  <si>
    <t>MAGICAL MOMENT</t>
  </si>
  <si>
    <t>PPG17-07</t>
  </si>
  <si>
    <t>CROWNING GLORY</t>
  </si>
  <si>
    <t>PPG17-08</t>
  </si>
  <si>
    <t>HEATHER GLEN</t>
  </si>
  <si>
    <t>PPG17-09</t>
  </si>
  <si>
    <t>FLORENTINE PINK</t>
  </si>
  <si>
    <t>PPG17-10</t>
  </si>
  <si>
    <t>TUTTI FRUTTI</t>
  </si>
  <si>
    <t>PPG17-11</t>
  </si>
  <si>
    <t>CERISE</t>
  </si>
  <si>
    <t>PPG17-12</t>
  </si>
  <si>
    <t>GRANADA</t>
  </si>
  <si>
    <t>PPG17-13</t>
  </si>
  <si>
    <t>PPG17-14</t>
  </si>
  <si>
    <t>PPG17-15</t>
  </si>
  <si>
    <t>PPG17-16</t>
  </si>
  <si>
    <t>CANDY CORN</t>
  </si>
  <si>
    <t>PPG17-17</t>
  </si>
  <si>
    <t>MARIPOSA</t>
  </si>
  <si>
    <t>PPG17-18</t>
  </si>
  <si>
    <t>SOL DE YUCATAN</t>
  </si>
  <si>
    <t>PPG17-19</t>
  </si>
  <si>
    <t>ORO DE MAYA</t>
  </si>
  <si>
    <t>PPG17-20</t>
  </si>
  <si>
    <t>TESOROS</t>
  </si>
  <si>
    <t>PPG17-21</t>
  </si>
  <si>
    <t>SORBETE DE MELON</t>
  </si>
  <si>
    <t>PPG17-22</t>
  </si>
  <si>
    <t>DYNAMO</t>
  </si>
  <si>
    <t>PPG17-23</t>
  </si>
  <si>
    <t>CAZUELA</t>
  </si>
  <si>
    <t>PPG17-24</t>
  </si>
  <si>
    <t>COPPER PENNY</t>
  </si>
  <si>
    <t>PPG17-25</t>
  </si>
  <si>
    <t>GOT THE GIGGLES</t>
  </si>
  <si>
    <t>PPG17-26</t>
  </si>
  <si>
    <t>WILLOW HERB</t>
  </si>
  <si>
    <t>PPG17-27</t>
  </si>
  <si>
    <t>FERN GLOW</t>
  </si>
  <si>
    <t>PPG17-28</t>
  </si>
  <si>
    <t>PPG17-29</t>
  </si>
  <si>
    <t>SAN JUAN SPRITZ</t>
  </si>
  <si>
    <t>PPG17-30</t>
  </si>
  <si>
    <t>DINNER MINT</t>
  </si>
  <si>
    <t>PPG17-31</t>
  </si>
  <si>
    <t>CARIBBEAN CRUSH</t>
  </si>
  <si>
    <t>PPG17-32</t>
  </si>
  <si>
    <t>TEAL WE MEET AGAIN</t>
  </si>
  <si>
    <t>PPG18-01</t>
  </si>
  <si>
    <t>CRUMB COOKIE</t>
  </si>
  <si>
    <t>PPG18-02</t>
  </si>
  <si>
    <t>RIVER ROCK</t>
  </si>
  <si>
    <t>PPG18-03</t>
  </si>
  <si>
    <t>GREY MAUVE</t>
  </si>
  <si>
    <t>PPG18-04</t>
  </si>
  <si>
    <t>LUXURIOUS</t>
  </si>
  <si>
    <t>PPG18-05</t>
  </si>
  <si>
    <t>AWAKENING</t>
  </si>
  <si>
    <t>PPG18-06</t>
  </si>
  <si>
    <t>MEXICALI ROSE</t>
  </si>
  <si>
    <t>PPG18-07</t>
  </si>
  <si>
    <t>LUSCIOUS LILAC</t>
  </si>
  <si>
    <t>PPG18-08</t>
  </si>
  <si>
    <t>SMOKY QUARTZ</t>
  </si>
  <si>
    <t>PPG18-09</t>
  </si>
  <si>
    <t>GARLIC CLOVE</t>
  </si>
  <si>
    <t>PPG18-10</t>
  </si>
  <si>
    <t>PPG18-11</t>
  </si>
  <si>
    <t>PASTEL PAPER</t>
  </si>
  <si>
    <t>PPG18-12</t>
  </si>
  <si>
    <t>GRANDDAD'S GIRL</t>
  </si>
  <si>
    <t>PPG18-13</t>
  </si>
  <si>
    <t>BEIGE LLAMA</t>
  </si>
  <si>
    <t>PPG18-14</t>
  </si>
  <si>
    <t>SPICE BEIGE</t>
  </si>
  <si>
    <t>PPG18-15</t>
  </si>
  <si>
    <t>SHRIMP SALAD</t>
  </si>
  <si>
    <t>PPG18-16</t>
  </si>
  <si>
    <t>SALMON EGGS</t>
  </si>
  <si>
    <t>PPG18-17</t>
  </si>
  <si>
    <t>JUST BLUSH</t>
  </si>
  <si>
    <t>PPG18-18</t>
  </si>
  <si>
    <t>ROSE BLUSH</t>
  </si>
  <si>
    <t>PPG18-19</t>
  </si>
  <si>
    <t>CRUSHED ROSES</t>
  </si>
  <si>
    <t>PPG18-20</t>
  </si>
  <si>
    <t>THORNBERRY</t>
  </si>
  <si>
    <t>PPG18-21</t>
  </si>
  <si>
    <t>MOODY MAUVE</t>
  </si>
  <si>
    <t>PPG18-22</t>
  </si>
  <si>
    <t>MAKE MINE MAUVE</t>
  </si>
  <si>
    <t>PPG18-23</t>
  </si>
  <si>
    <t>BERRIES AND CREAM</t>
  </si>
  <si>
    <t>PPG18-24</t>
  </si>
  <si>
    <t>PURPLE CABBAGE</t>
  </si>
  <si>
    <t>PPG18-25</t>
  </si>
  <si>
    <t>BELLEEK</t>
  </si>
  <si>
    <t>PPG18-26</t>
  </si>
  <si>
    <t>PEACH BRICK</t>
  </si>
  <si>
    <t>PPG18-27</t>
  </si>
  <si>
    <t>PEACH BEAUTY</t>
  </si>
  <si>
    <t>PPG18-28</t>
  </si>
  <si>
    <t>PPG18-29</t>
  </si>
  <si>
    <t>EMBERGLO</t>
  </si>
  <si>
    <t>PPG18-30</t>
  </si>
  <si>
    <t>LUSH ROSE</t>
  </si>
  <si>
    <t>PPG18-31</t>
  </si>
  <si>
    <t>RASPBERRY RIPPLE</t>
  </si>
  <si>
    <t>PPG18-32</t>
  </si>
  <si>
    <t>PPG0993-1</t>
  </si>
  <si>
    <t>PEREGRINE</t>
  </si>
  <si>
    <t>PPG0993-2</t>
  </si>
  <si>
    <t>TRAIN</t>
  </si>
  <si>
    <t>PPG0993-3</t>
  </si>
  <si>
    <t>GOSLING GRAY</t>
  </si>
  <si>
    <t>PPG0993-4</t>
  </si>
  <si>
    <t>GRAY SUIT</t>
  </si>
  <si>
    <t>PPG0993-5</t>
  </si>
  <si>
    <t>SUPERHERO GRAY</t>
  </si>
  <si>
    <t>PPG0993-6</t>
  </si>
  <si>
    <t>OLD SILK</t>
  </si>
  <si>
    <t>PPG0993-7</t>
  </si>
  <si>
    <t>MOODY SKY</t>
  </si>
  <si>
    <t>PPG0994-1</t>
  </si>
  <si>
    <t>AFRAID OF THE DARK</t>
  </si>
  <si>
    <t>PPG0994-2</t>
  </si>
  <si>
    <t>PITTSBURGH GRAY</t>
  </si>
  <si>
    <t>PPG0994-3</t>
  </si>
  <si>
    <t>HALF DOME</t>
  </si>
  <si>
    <t>PPG0994-4</t>
  </si>
  <si>
    <t>HIPPOPOTAMUS</t>
  </si>
  <si>
    <t>PPG0994-5</t>
  </si>
  <si>
    <t>STEEL CURTAIN</t>
  </si>
  <si>
    <t>PPG0994-6</t>
  </si>
  <si>
    <t>HUSKY GRAY</t>
  </si>
  <si>
    <t>PPG0994-7</t>
  </si>
  <si>
    <t>PENCILPOINT</t>
  </si>
  <si>
    <t>PPG0995-1</t>
  </si>
  <si>
    <t>SHADED WHISPER</t>
  </si>
  <si>
    <t>PPG0995-2</t>
  </si>
  <si>
    <t>ANCIENT CLOUD</t>
  </si>
  <si>
    <t>PPG0995-3</t>
  </si>
  <si>
    <t>SILVER BAND</t>
  </si>
  <si>
    <t>PPG0995-4</t>
  </si>
  <si>
    <t>PIGEON FEATHER</t>
  </si>
  <si>
    <t>PPG0995-5</t>
  </si>
  <si>
    <t>BURNISHED BLADE</t>
  </si>
  <si>
    <t>PPG0995-6</t>
  </si>
  <si>
    <t>CITY SKYLINE</t>
  </si>
  <si>
    <t>PPG0995-7</t>
  </si>
  <si>
    <t>STARLESS SKY</t>
  </si>
  <si>
    <t>PPG0996-1</t>
  </si>
  <si>
    <t>SHINING SCALE</t>
  </si>
  <si>
    <t>PPG0996-2</t>
  </si>
  <si>
    <t>STEELY GAZE</t>
  </si>
  <si>
    <t>PPG0996-3</t>
  </si>
  <si>
    <t>STATUE GARDEN</t>
  </si>
  <si>
    <t>PPG0996-4</t>
  </si>
  <si>
    <t>CLOUDY SLATE</t>
  </si>
  <si>
    <t>PPG0996-5</t>
  </si>
  <si>
    <t>STEAMSHIP</t>
  </si>
  <si>
    <t>PPG0996-6</t>
  </si>
  <si>
    <t>SLATE MINE</t>
  </si>
  <si>
    <t>PPG0996-7</t>
  </si>
  <si>
    <t>SUMMER SHADOW</t>
  </si>
  <si>
    <t>PPG0997-1</t>
  </si>
  <si>
    <t>ALLEGHENY RIVER</t>
  </si>
  <si>
    <t>PPG0997-2</t>
  </si>
  <si>
    <t>FELTED WOOL</t>
  </si>
  <si>
    <t>PPG0997-3</t>
  </si>
  <si>
    <t>FRESH GRANITE</t>
  </si>
  <si>
    <t>PPG0997-4</t>
  </si>
  <si>
    <t>PRECIPITATION</t>
  </si>
  <si>
    <t>PPG0997-5</t>
  </si>
  <si>
    <t>PLAYING POSSUM</t>
  </si>
  <si>
    <t>PPG0997-6</t>
  </si>
  <si>
    <t>INDUSTRIAL REVOLUTION</t>
  </si>
  <si>
    <t>PPG0997-7</t>
  </si>
  <si>
    <t>BLACK WIDOW</t>
  </si>
  <si>
    <t>PPG0998-1</t>
  </si>
  <si>
    <t>COTTON TAIL</t>
  </si>
  <si>
    <t>PPG0998-2</t>
  </si>
  <si>
    <t>HIKERS PARADISE</t>
  </si>
  <si>
    <t>PPG0998-3</t>
  </si>
  <si>
    <t>KALISPELL</t>
  </si>
  <si>
    <t>PPG0998-4</t>
  </si>
  <si>
    <t>SHADOWY</t>
  </si>
  <si>
    <t>PPG0998-5</t>
  </si>
  <si>
    <t>MT. RAINIER</t>
  </si>
  <si>
    <t>PPG0998-6</t>
  </si>
  <si>
    <t>ON THE EDGE</t>
  </si>
  <si>
    <t>PPG0998-7</t>
  </si>
  <si>
    <t>UNDERCOVER</t>
  </si>
  <si>
    <t>PPG0999-1</t>
  </si>
  <si>
    <t>IN THE CLOUD</t>
  </si>
  <si>
    <t>PPG0999-2</t>
  </si>
  <si>
    <t>RABBIT'S EAR</t>
  </si>
  <si>
    <t>PPG0999-3</t>
  </si>
  <si>
    <t>BOULDER CREEK</t>
  </si>
  <si>
    <t>PPG0999-4</t>
  </si>
  <si>
    <t>STEEPED TEA</t>
  </si>
  <si>
    <t>PPG0999-5</t>
  </si>
  <si>
    <t>SWEATER WEATHER</t>
  </si>
  <si>
    <t>PPG0999-6</t>
  </si>
  <si>
    <t>STOLEN ROCK</t>
  </si>
  <si>
    <t>PPG0999-7</t>
  </si>
  <si>
    <t>DARK WOODS</t>
  </si>
  <si>
    <t>PPG1000-1</t>
  </si>
  <si>
    <t>DUST BUNNY</t>
  </si>
  <si>
    <t>PPG1000-2</t>
  </si>
  <si>
    <t>ROCKY ROAD</t>
  </si>
  <si>
    <t>PPG1000-3</t>
  </si>
  <si>
    <t>FIELDSTONE</t>
  </si>
  <si>
    <t>PPG1000-4</t>
  </si>
  <si>
    <t>WINTER COCOA</t>
  </si>
  <si>
    <t>PPG1000-5</t>
  </si>
  <si>
    <t>BEAR CUB</t>
  </si>
  <si>
    <t>PPG1000-6</t>
  </si>
  <si>
    <t>THUNDERSTRUCK</t>
  </si>
  <si>
    <t>PPG1000-7</t>
  </si>
  <si>
    <t>CHOCOLATE LAB</t>
  </si>
  <si>
    <t>DOLCE</t>
  </si>
  <si>
    <t>BRONZE STATUE</t>
  </si>
  <si>
    <t>LONG WEEKEND</t>
  </si>
  <si>
    <t>BOARDWALK</t>
  </si>
  <si>
    <t>LAZY SUMMER</t>
  </si>
  <si>
    <t>BEACH VIBES</t>
  </si>
  <si>
    <t>SET IN STONE</t>
  </si>
  <si>
    <t>THANKFULLY</t>
  </si>
  <si>
    <t>CHAMPAGNE WISHES</t>
  </si>
  <si>
    <t xml:space="preserve">ALMOND MILK </t>
  </si>
  <si>
    <t>WHEAT TOAST</t>
  </si>
  <si>
    <t>COLD FOAM</t>
  </si>
  <si>
    <t>SUGAR COOKIE</t>
  </si>
  <si>
    <t>LAZY RIVER</t>
  </si>
  <si>
    <t>CALM SEA</t>
  </si>
  <si>
    <t>C'EST LA VIE</t>
  </si>
  <si>
    <t>DREAMY</t>
  </si>
  <si>
    <t>FRESH VIOLET</t>
  </si>
  <si>
    <t>FULL BLOOM</t>
  </si>
  <si>
    <t>PINKY SWEAR</t>
  </si>
  <si>
    <t>OBSESSED</t>
  </si>
  <si>
    <t>BEAUTEOUS</t>
  </si>
  <si>
    <t>TAFFY</t>
  </si>
  <si>
    <t>ADORBS</t>
  </si>
  <si>
    <t>BURST YOUR BUBBLE</t>
  </si>
  <si>
    <t>GOLDEN HOUR</t>
  </si>
  <si>
    <t>GARDEN MINT</t>
  </si>
  <si>
    <t>FAMILY TIES</t>
  </si>
  <si>
    <t>VITAMIN SEA</t>
  </si>
  <si>
    <t>SET SAIL</t>
  </si>
  <si>
    <t>BINGE WATCH</t>
  </si>
  <si>
    <t>CHOCOLATE CROISSANT</t>
  </si>
  <si>
    <t>LEAF ME BE</t>
  </si>
  <si>
    <t>BERRY PICKING</t>
  </si>
  <si>
    <t>LRV</t>
  </si>
  <si>
    <t>RGB and LRV Values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</si>
</sst>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05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2F2EE"/>
        <bgColor indexed="64"/>
      </patternFill>
    </fill>
    <fill>
      <patternFill patternType="solid">
        <fgColor rgb="FFE3E4E2"/>
        <bgColor indexed="64"/>
      </patternFill>
    </fill>
    <fill>
      <patternFill patternType="solid">
        <fgColor rgb="FFDADBDB"/>
        <bgColor indexed="64"/>
      </patternFill>
    </fill>
    <fill>
      <patternFill patternType="solid">
        <fgColor rgb="FFACADAE"/>
        <bgColor indexed="64"/>
      </patternFill>
    </fill>
    <fill>
      <patternFill patternType="solid">
        <fgColor rgb="FF848585"/>
        <bgColor indexed="64"/>
      </patternFill>
    </fill>
    <fill>
      <patternFill patternType="solid">
        <fgColor rgb="FF5C5D5D"/>
        <bgColor indexed="64"/>
      </patternFill>
    </fill>
    <fill>
      <patternFill patternType="solid">
        <fgColor rgb="FF414040"/>
        <bgColor indexed="64"/>
      </patternFill>
    </fill>
    <fill>
      <patternFill patternType="solid">
        <fgColor rgb="FFEDEAE7"/>
        <bgColor indexed="64"/>
      </patternFill>
    </fill>
    <fill>
      <patternFill patternType="solid">
        <fgColor rgb="FFE6E3DF"/>
        <bgColor indexed="64"/>
      </patternFill>
    </fill>
    <fill>
      <patternFill patternType="solid">
        <fgColor rgb="FFD4CFCA"/>
        <bgColor indexed="64"/>
      </patternFill>
    </fill>
    <fill>
      <patternFill patternType="solid">
        <fgColor rgb="FFB9B4B1"/>
        <bgColor indexed="64"/>
      </patternFill>
    </fill>
    <fill>
      <patternFill patternType="solid">
        <fgColor rgb="FF918E8C"/>
        <bgColor indexed="64"/>
      </patternFill>
    </fill>
    <fill>
      <patternFill patternType="solid">
        <fgColor rgb="FF6F6A68"/>
        <bgColor indexed="64"/>
      </patternFill>
    </fill>
    <fill>
      <patternFill patternType="solid">
        <fgColor rgb="FF4B4441"/>
        <bgColor indexed="64"/>
      </patternFill>
    </fill>
    <fill>
      <patternFill patternType="solid">
        <fgColor rgb="FFE1DEDD"/>
        <bgColor indexed="64"/>
      </patternFill>
    </fill>
    <fill>
      <patternFill patternType="solid">
        <fgColor rgb="FFD8D3D4"/>
        <bgColor indexed="64"/>
      </patternFill>
    </fill>
    <fill>
      <patternFill patternType="solid">
        <fgColor rgb="FFB8B4B6"/>
        <bgColor indexed="64"/>
      </patternFill>
    </fill>
    <fill>
      <patternFill patternType="solid">
        <fgColor rgb="FFA6A1A3"/>
        <bgColor indexed="64"/>
      </patternFill>
    </fill>
    <fill>
      <patternFill patternType="solid">
        <fgColor rgb="FF908B8E"/>
        <bgColor indexed="64"/>
      </patternFill>
    </fill>
    <fill>
      <patternFill patternType="solid">
        <fgColor rgb="FF69656A"/>
        <bgColor indexed="64"/>
      </patternFill>
    </fill>
    <fill>
      <patternFill patternType="solid">
        <fgColor rgb="FF49454B"/>
        <bgColor indexed="64"/>
      </patternFill>
    </fill>
    <fill>
      <patternFill patternType="solid">
        <fgColor rgb="FFDDDADA"/>
        <bgColor indexed="64"/>
      </patternFill>
    </fill>
    <fill>
      <patternFill patternType="solid">
        <fgColor rgb="FFD2CECC"/>
        <bgColor indexed="64"/>
      </patternFill>
    </fill>
    <fill>
      <patternFill patternType="solid">
        <fgColor rgb="FFC5BEBC"/>
        <bgColor indexed="64"/>
      </patternFill>
    </fill>
    <fill>
      <patternFill patternType="solid">
        <fgColor rgb="FFB3AAAA"/>
        <bgColor indexed="64"/>
      </patternFill>
    </fill>
    <fill>
      <patternFill patternType="solid">
        <fgColor rgb="FF8B8283"/>
        <bgColor indexed="64"/>
      </patternFill>
    </fill>
    <fill>
      <patternFill patternType="solid">
        <fgColor rgb="FF655D5E"/>
        <bgColor indexed="64"/>
      </patternFill>
    </fill>
    <fill>
      <patternFill patternType="solid">
        <fgColor rgb="FF50484A"/>
        <bgColor indexed="64"/>
      </patternFill>
    </fill>
    <fill>
      <patternFill patternType="solid">
        <fgColor rgb="FFE5E2E0"/>
        <bgColor indexed="64"/>
      </patternFill>
    </fill>
    <fill>
      <patternFill patternType="solid">
        <fgColor rgb="FFD4D0CE"/>
        <bgColor indexed="64"/>
      </patternFill>
    </fill>
    <fill>
      <patternFill patternType="solid">
        <fgColor rgb="FFC4BFBC"/>
        <bgColor indexed="64"/>
      </patternFill>
    </fill>
    <fill>
      <patternFill patternType="solid">
        <fgColor rgb="FFB5ADAA"/>
        <bgColor indexed="64"/>
      </patternFill>
    </fill>
    <fill>
      <patternFill patternType="solid">
        <fgColor rgb="FF8D847F"/>
        <bgColor indexed="64"/>
      </patternFill>
    </fill>
    <fill>
      <patternFill patternType="solid">
        <fgColor rgb="FF665E59"/>
        <bgColor indexed="64"/>
      </patternFill>
    </fill>
    <fill>
      <patternFill patternType="solid">
        <fgColor rgb="FF4F443F"/>
        <bgColor indexed="64"/>
      </patternFill>
    </fill>
    <fill>
      <patternFill patternType="solid">
        <fgColor rgb="FFEEEDE5"/>
        <bgColor indexed="64"/>
      </patternFill>
    </fill>
    <fill>
      <patternFill patternType="solid">
        <fgColor rgb="FFE1DED9"/>
        <bgColor indexed="64"/>
      </patternFill>
    </fill>
    <fill>
      <patternFill patternType="solid">
        <fgColor rgb="FFCCC8C1"/>
        <bgColor indexed="64"/>
      </patternFill>
    </fill>
    <fill>
      <patternFill patternType="solid">
        <fgColor rgb="FFB8B1AA"/>
        <bgColor indexed="64"/>
      </patternFill>
    </fill>
    <fill>
      <patternFill patternType="solid">
        <fgColor rgb="FF8C857D"/>
        <bgColor indexed="64"/>
      </patternFill>
    </fill>
    <fill>
      <patternFill patternType="solid">
        <fgColor rgb="FF7C736C"/>
        <bgColor indexed="64"/>
      </patternFill>
    </fill>
    <fill>
      <patternFill patternType="solid">
        <fgColor rgb="FF61574F"/>
        <bgColor indexed="64"/>
      </patternFill>
    </fill>
    <fill>
      <patternFill patternType="solid">
        <fgColor rgb="FFE8E6E1"/>
        <bgColor indexed="64"/>
      </patternFill>
    </fill>
    <fill>
      <patternFill patternType="solid">
        <fgColor rgb="FFD0CBC3"/>
        <bgColor indexed="64"/>
      </patternFill>
    </fill>
    <fill>
      <patternFill patternType="solid">
        <fgColor rgb="FFBEB8AE"/>
        <bgColor indexed="64"/>
      </patternFill>
    </fill>
    <fill>
      <patternFill patternType="solid">
        <fgColor rgb="FFAFAAA1"/>
        <bgColor indexed="64"/>
      </patternFill>
    </fill>
    <fill>
      <patternFill patternType="solid">
        <fgColor rgb="FF99938D"/>
        <bgColor indexed="64"/>
      </patternFill>
    </fill>
    <fill>
      <patternFill patternType="solid">
        <fgColor rgb="FF827C77"/>
        <bgColor indexed="64"/>
      </patternFill>
    </fill>
    <fill>
      <patternFill patternType="solid">
        <fgColor rgb="FF564D4B"/>
        <bgColor indexed="64"/>
      </patternFill>
    </fill>
    <fill>
      <patternFill patternType="solid">
        <fgColor rgb="FFE6E0D4"/>
        <bgColor indexed="64"/>
      </patternFill>
    </fill>
    <fill>
      <patternFill patternType="solid">
        <fgColor rgb="FFD1C9BD"/>
        <bgColor indexed="64"/>
      </patternFill>
    </fill>
    <fill>
      <patternFill patternType="solid">
        <fgColor rgb="FFB4ACA3"/>
        <bgColor indexed="64"/>
      </patternFill>
    </fill>
    <fill>
      <patternFill patternType="solid">
        <fgColor rgb="FFA2978B"/>
        <bgColor indexed="64"/>
      </patternFill>
    </fill>
    <fill>
      <patternFill patternType="solid">
        <fgColor rgb="FF8D8478"/>
        <bgColor indexed="64"/>
      </patternFill>
    </fill>
    <fill>
      <patternFill patternType="solid">
        <fgColor rgb="FF766F67"/>
        <bgColor indexed="64"/>
      </patternFill>
    </fill>
    <fill>
      <patternFill patternType="solid">
        <fgColor rgb="FF615C58"/>
        <bgColor indexed="64"/>
      </patternFill>
    </fill>
    <fill>
      <patternFill patternType="solid">
        <fgColor rgb="FFE1E1DC"/>
        <bgColor indexed="64"/>
      </patternFill>
    </fill>
    <fill>
      <patternFill patternType="solid">
        <fgColor rgb="FFD3D4D0"/>
        <bgColor indexed="64"/>
      </patternFill>
    </fill>
    <fill>
      <patternFill patternType="solid">
        <fgColor rgb="FFC6C8C5"/>
        <bgColor indexed="64"/>
      </patternFill>
    </fill>
    <fill>
      <patternFill patternType="solid">
        <fgColor rgb="FFB9B8B5"/>
        <bgColor indexed="64"/>
      </patternFill>
    </fill>
    <fill>
      <patternFill patternType="solid">
        <fgColor rgb="FF8E908D"/>
        <bgColor indexed="64"/>
      </patternFill>
    </fill>
    <fill>
      <patternFill patternType="solid">
        <fgColor rgb="FF6B6A65"/>
        <bgColor indexed="64"/>
      </patternFill>
    </fill>
    <fill>
      <patternFill patternType="solid">
        <fgColor rgb="FF4E4F48"/>
        <bgColor indexed="64"/>
      </patternFill>
    </fill>
    <fill>
      <patternFill patternType="solid">
        <fgColor rgb="FFEAE8E4"/>
        <bgColor indexed="64"/>
      </patternFill>
    </fill>
    <fill>
      <patternFill patternType="solid">
        <fgColor rgb="FFD7D6D2"/>
        <bgColor indexed="64"/>
      </patternFill>
    </fill>
    <fill>
      <patternFill patternType="solid">
        <fgColor rgb="FFBDBEBA"/>
        <bgColor indexed="64"/>
      </patternFill>
    </fill>
    <fill>
      <patternFill patternType="solid">
        <fgColor rgb="FFA7A9A5"/>
        <bgColor indexed="64"/>
      </patternFill>
    </fill>
    <fill>
      <patternFill patternType="solid">
        <fgColor rgb="FF8A8B87"/>
        <bgColor indexed="64"/>
      </patternFill>
    </fill>
    <fill>
      <patternFill patternType="solid">
        <fgColor rgb="FF6F716E"/>
        <bgColor indexed="64"/>
      </patternFill>
    </fill>
    <fill>
      <patternFill patternType="solid">
        <fgColor rgb="FF585A5C"/>
        <bgColor indexed="64"/>
      </patternFill>
    </fill>
    <fill>
      <patternFill patternType="solid">
        <fgColor rgb="FFEAE9E7"/>
        <bgColor indexed="64"/>
      </patternFill>
    </fill>
    <fill>
      <patternFill patternType="solid">
        <fgColor rgb="FFD2D6D6"/>
        <bgColor indexed="64"/>
      </patternFill>
    </fill>
    <fill>
      <patternFill patternType="solid">
        <fgColor rgb="FFB1B6B8"/>
        <bgColor indexed="64"/>
      </patternFill>
    </fill>
    <fill>
      <patternFill patternType="solid">
        <fgColor rgb="FF9AA0A5"/>
        <bgColor indexed="64"/>
      </patternFill>
    </fill>
    <fill>
      <patternFill patternType="solid">
        <fgColor rgb="FF6F7477"/>
        <bgColor indexed="64"/>
      </patternFill>
    </fill>
    <fill>
      <patternFill patternType="solid">
        <fgColor rgb="FF5C5E61"/>
        <bgColor indexed="64"/>
      </patternFill>
    </fill>
    <fill>
      <patternFill patternType="solid">
        <fgColor rgb="FF454443"/>
        <bgColor indexed="64"/>
      </patternFill>
    </fill>
    <fill>
      <patternFill patternType="solid">
        <fgColor rgb="FFE1E5E3"/>
        <bgColor indexed="64"/>
      </patternFill>
    </fill>
    <fill>
      <patternFill patternType="solid">
        <fgColor rgb="FFDCE2E2"/>
        <bgColor indexed="64"/>
      </patternFill>
    </fill>
    <fill>
      <patternFill patternType="solid">
        <fgColor rgb="FFD2D9DB"/>
        <bgColor indexed="64"/>
      </patternFill>
    </fill>
    <fill>
      <patternFill patternType="solid">
        <fgColor rgb="FFB8BFC2"/>
        <bgColor indexed="64"/>
      </patternFill>
    </fill>
    <fill>
      <patternFill patternType="solid">
        <fgColor rgb="FF8E9598"/>
        <bgColor indexed="64"/>
      </patternFill>
    </fill>
    <fill>
      <patternFill patternType="solid">
        <fgColor rgb="FF6E7579"/>
        <bgColor indexed="64"/>
      </patternFill>
    </fill>
    <fill>
      <patternFill patternType="solid">
        <fgColor rgb="FF434B4F"/>
        <bgColor indexed="64"/>
      </patternFill>
    </fill>
    <fill>
      <patternFill patternType="solid">
        <fgColor rgb="FFE7E7E6"/>
        <bgColor indexed="64"/>
      </patternFill>
    </fill>
    <fill>
      <patternFill patternType="solid">
        <fgColor rgb="FFDADBDD"/>
        <bgColor indexed="64"/>
      </patternFill>
    </fill>
    <fill>
      <patternFill patternType="solid">
        <fgColor rgb="FFC0C2C4"/>
        <bgColor indexed="64"/>
      </patternFill>
    </fill>
    <fill>
      <patternFill patternType="solid">
        <fgColor rgb="FFADB0B5"/>
        <bgColor indexed="64"/>
      </patternFill>
    </fill>
    <fill>
      <patternFill patternType="solid">
        <fgColor rgb="FF828388"/>
        <bgColor indexed="64"/>
      </patternFill>
    </fill>
    <fill>
      <patternFill patternType="solid">
        <fgColor rgb="FF575960"/>
        <bgColor indexed="64"/>
      </patternFill>
    </fill>
    <fill>
      <patternFill patternType="solid">
        <fgColor rgb="FF404149"/>
        <bgColor indexed="64"/>
      </patternFill>
    </fill>
    <fill>
      <patternFill patternType="solid">
        <fgColor rgb="FFEBE9E7"/>
        <bgColor indexed="64"/>
      </patternFill>
    </fill>
    <fill>
      <patternFill patternType="solid">
        <fgColor rgb="FFE6E3E4"/>
        <bgColor indexed="64"/>
      </patternFill>
    </fill>
    <fill>
      <patternFill patternType="solid">
        <fgColor rgb="FFE1DDDE"/>
        <bgColor indexed="64"/>
      </patternFill>
    </fill>
    <fill>
      <patternFill patternType="solid">
        <fgColor rgb="FFC0B2B2"/>
        <bgColor indexed="64"/>
      </patternFill>
    </fill>
    <fill>
      <patternFill patternType="solid">
        <fgColor rgb="FF9C8E8E"/>
        <bgColor indexed="64"/>
      </patternFill>
    </fill>
    <fill>
      <patternFill patternType="solid">
        <fgColor rgb="FF746665"/>
        <bgColor indexed="64"/>
      </patternFill>
    </fill>
    <fill>
      <patternFill patternType="solid">
        <fgColor rgb="FF554747"/>
        <bgColor indexed="64"/>
      </patternFill>
    </fill>
    <fill>
      <patternFill patternType="solid">
        <fgColor rgb="FFF2EBE2"/>
        <bgColor indexed="64"/>
      </patternFill>
    </fill>
    <fill>
      <patternFill patternType="solid">
        <fgColor rgb="FFEDE4DC"/>
        <bgColor indexed="64"/>
      </patternFill>
    </fill>
    <fill>
      <patternFill patternType="solid">
        <fgColor rgb="FFE6D7CE"/>
        <bgColor indexed="64"/>
      </patternFill>
    </fill>
    <fill>
      <patternFill patternType="solid">
        <fgColor rgb="FFCDB8B3"/>
        <bgColor indexed="64"/>
      </patternFill>
    </fill>
    <fill>
      <patternFill patternType="solid">
        <fgColor rgb="FFA59491"/>
        <bgColor indexed="64"/>
      </patternFill>
    </fill>
    <fill>
      <patternFill patternType="solid">
        <fgColor rgb="FF826F6B"/>
        <bgColor indexed="64"/>
      </patternFill>
    </fill>
    <fill>
      <patternFill patternType="solid">
        <fgColor rgb="FF5F4A47"/>
        <bgColor indexed="64"/>
      </patternFill>
    </fill>
    <fill>
      <patternFill patternType="solid">
        <fgColor rgb="FFEADED9"/>
        <bgColor indexed="64"/>
      </patternFill>
    </fill>
    <fill>
      <patternFill patternType="solid">
        <fgColor rgb="FFE6D5CF"/>
        <bgColor indexed="64"/>
      </patternFill>
    </fill>
    <fill>
      <patternFill patternType="solid">
        <fgColor rgb="FFDDC8C1"/>
        <bgColor indexed="64"/>
      </patternFill>
    </fill>
    <fill>
      <patternFill patternType="solid">
        <fgColor rgb="FFD2BBB3"/>
        <bgColor indexed="64"/>
      </patternFill>
    </fill>
    <fill>
      <patternFill patternType="solid">
        <fgColor rgb="FFB59B94"/>
        <bgColor indexed="64"/>
      </patternFill>
    </fill>
    <fill>
      <patternFill patternType="solid">
        <fgColor rgb="FF8F746C"/>
        <bgColor indexed="64"/>
      </patternFill>
    </fill>
    <fill>
      <patternFill patternType="solid">
        <fgColor rgb="FF674A41"/>
        <bgColor indexed="64"/>
      </patternFill>
    </fill>
    <fill>
      <patternFill patternType="solid">
        <fgColor rgb="FFECDFDA"/>
        <bgColor indexed="64"/>
      </patternFill>
    </fill>
    <fill>
      <patternFill patternType="solid">
        <fgColor rgb="FFD9CAC5"/>
        <bgColor indexed="64"/>
      </patternFill>
    </fill>
    <fill>
      <patternFill patternType="solid">
        <fgColor rgb="FFC9BCB7"/>
        <bgColor indexed="64"/>
      </patternFill>
    </fill>
    <fill>
      <patternFill patternType="solid">
        <fgColor rgb="FFB8A9A3"/>
        <bgColor indexed="64"/>
      </patternFill>
    </fill>
    <fill>
      <patternFill patternType="solid">
        <fgColor rgb="FF8E7D78"/>
        <bgColor indexed="64"/>
      </patternFill>
    </fill>
    <fill>
      <patternFill patternType="solid">
        <fgColor rgb="FF786560"/>
        <bgColor indexed="64"/>
      </patternFill>
    </fill>
    <fill>
      <patternFill patternType="solid">
        <fgColor rgb="FF60504B"/>
        <bgColor indexed="64"/>
      </patternFill>
    </fill>
    <fill>
      <patternFill patternType="solid">
        <fgColor rgb="FFDED6D0"/>
        <bgColor indexed="64"/>
      </patternFill>
    </fill>
    <fill>
      <patternFill patternType="solid">
        <fgColor rgb="FFD5CBC6"/>
        <bgColor indexed="64"/>
      </patternFill>
    </fill>
    <fill>
      <patternFill patternType="solid">
        <fgColor rgb="FFB9B0A8"/>
        <bgColor indexed="64"/>
      </patternFill>
    </fill>
    <fill>
      <patternFill patternType="solid">
        <fgColor rgb="FFAA9F97"/>
        <bgColor indexed="64"/>
      </patternFill>
    </fill>
    <fill>
      <patternFill patternType="solid">
        <fgColor rgb="FFA1928B"/>
        <bgColor indexed="64"/>
      </patternFill>
    </fill>
    <fill>
      <patternFill patternType="solid">
        <fgColor rgb="FF80726B"/>
        <bgColor indexed="64"/>
      </patternFill>
    </fill>
    <fill>
      <patternFill patternType="solid">
        <fgColor rgb="FF5B4C44"/>
        <bgColor indexed="64"/>
      </patternFill>
    </fill>
    <fill>
      <patternFill patternType="solid">
        <fgColor rgb="FFEBE2D8"/>
        <bgColor indexed="64"/>
      </patternFill>
    </fill>
    <fill>
      <patternFill patternType="solid">
        <fgColor rgb="FFD7CBC0"/>
        <bgColor indexed="64"/>
      </patternFill>
    </fill>
    <fill>
      <patternFill patternType="solid">
        <fgColor rgb="FFC8BAB1"/>
        <bgColor indexed="64"/>
      </patternFill>
    </fill>
    <fill>
      <patternFill patternType="solid">
        <fgColor rgb="FFACA199"/>
        <bgColor indexed="64"/>
      </patternFill>
    </fill>
    <fill>
      <patternFill patternType="solid">
        <fgColor rgb="FF93857C"/>
        <bgColor indexed="64"/>
      </patternFill>
    </fill>
    <fill>
      <patternFill patternType="solid">
        <fgColor rgb="FF82746C"/>
        <bgColor indexed="64"/>
      </patternFill>
    </fill>
    <fill>
      <patternFill patternType="solid">
        <fgColor rgb="FF645851"/>
        <bgColor indexed="64"/>
      </patternFill>
    </fill>
    <fill>
      <patternFill patternType="solid">
        <fgColor rgb="FFF2EEE5"/>
        <bgColor indexed="64"/>
      </patternFill>
    </fill>
    <fill>
      <patternFill patternType="solid">
        <fgColor rgb="FFE3D8CC"/>
        <bgColor indexed="64"/>
      </patternFill>
    </fill>
    <fill>
      <patternFill patternType="solid">
        <fgColor rgb="FFCFC1B5"/>
        <bgColor indexed="64"/>
      </patternFill>
    </fill>
    <fill>
      <patternFill patternType="solid">
        <fgColor rgb="FFB6A393"/>
        <bgColor indexed="64"/>
      </patternFill>
    </fill>
    <fill>
      <patternFill patternType="solid">
        <fgColor rgb="FFA7978A"/>
        <bgColor indexed="64"/>
      </patternFill>
    </fill>
    <fill>
      <patternFill patternType="solid">
        <fgColor rgb="FF857567"/>
        <bgColor indexed="64"/>
      </patternFill>
    </fill>
    <fill>
      <patternFill patternType="solid">
        <fgColor rgb="FF65574C"/>
        <bgColor indexed="64"/>
      </patternFill>
    </fill>
    <fill>
      <patternFill patternType="solid">
        <fgColor rgb="FFE9E3DC"/>
        <bgColor indexed="64"/>
      </patternFill>
    </fill>
    <fill>
      <patternFill patternType="solid">
        <fgColor rgb="FFD2C7B9"/>
        <bgColor indexed="64"/>
      </patternFill>
    </fill>
    <fill>
      <patternFill patternType="solid">
        <fgColor rgb="FFC0B1A2"/>
        <bgColor indexed="64"/>
      </patternFill>
    </fill>
    <fill>
      <patternFill patternType="solid">
        <fgColor rgb="FFAB9A8B"/>
        <bgColor indexed="64"/>
      </patternFill>
    </fill>
    <fill>
      <patternFill patternType="solid">
        <fgColor rgb="FF8D7B6C"/>
        <bgColor indexed="64"/>
      </patternFill>
    </fill>
    <fill>
      <patternFill patternType="solid">
        <fgColor rgb="FF766759"/>
        <bgColor indexed="64"/>
      </patternFill>
    </fill>
    <fill>
      <patternFill patternType="solid">
        <fgColor rgb="FF5F5248"/>
        <bgColor indexed="64"/>
      </patternFill>
    </fill>
    <fill>
      <patternFill patternType="solid">
        <fgColor rgb="FFE7E0D7"/>
        <bgColor indexed="64"/>
      </patternFill>
    </fill>
    <fill>
      <patternFill patternType="solid">
        <fgColor rgb="FFD2C8BE"/>
        <bgColor indexed="64"/>
      </patternFill>
    </fill>
    <fill>
      <patternFill patternType="solid">
        <fgColor rgb="FFBDB6AE"/>
        <bgColor indexed="64"/>
      </patternFill>
    </fill>
    <fill>
      <patternFill patternType="solid">
        <fgColor rgb="FFA3968C"/>
        <bgColor indexed="64"/>
      </patternFill>
    </fill>
    <fill>
      <patternFill patternType="solid">
        <fgColor rgb="FF9A8E83"/>
        <bgColor indexed="64"/>
      </patternFill>
    </fill>
    <fill>
      <patternFill patternType="solid">
        <fgColor rgb="FF746A5E"/>
        <bgColor indexed="64"/>
      </patternFill>
    </fill>
    <fill>
      <patternFill patternType="solid">
        <fgColor rgb="FF5D5043"/>
        <bgColor indexed="64"/>
      </patternFill>
    </fill>
    <fill>
      <patternFill patternType="solid">
        <fgColor rgb="FFE8E3D6"/>
        <bgColor indexed="64"/>
      </patternFill>
    </fill>
    <fill>
      <patternFill patternType="solid">
        <fgColor rgb="FFDAD0C2"/>
        <bgColor indexed="64"/>
      </patternFill>
    </fill>
    <fill>
      <patternFill patternType="solid">
        <fgColor rgb="FFCABFB2"/>
        <bgColor indexed="64"/>
      </patternFill>
    </fill>
    <fill>
      <patternFill patternType="solid">
        <fgColor rgb="FFB7AC9E"/>
        <bgColor indexed="64"/>
      </patternFill>
    </fill>
    <fill>
      <patternFill patternType="solid">
        <fgColor rgb="FF9F9484"/>
        <bgColor indexed="64"/>
      </patternFill>
    </fill>
    <fill>
      <patternFill patternType="solid">
        <fgColor rgb="FF827566"/>
        <bgColor indexed="64"/>
      </patternFill>
    </fill>
    <fill>
      <patternFill patternType="solid">
        <fgColor rgb="FF594E40"/>
        <bgColor indexed="64"/>
      </patternFill>
    </fill>
    <fill>
      <patternFill patternType="solid">
        <fgColor rgb="FFE9E3D6"/>
        <bgColor indexed="64"/>
      </patternFill>
    </fill>
    <fill>
      <patternFill patternType="solid">
        <fgColor rgb="FFE2DACA"/>
        <bgColor indexed="64"/>
      </patternFill>
    </fill>
    <fill>
      <patternFill patternType="solid">
        <fgColor rgb="FFDACFBF"/>
        <bgColor indexed="64"/>
      </patternFill>
    </fill>
    <fill>
      <patternFill patternType="solid">
        <fgColor rgb="FFD1C9BB"/>
        <bgColor indexed="64"/>
      </patternFill>
    </fill>
    <fill>
      <patternFill patternType="solid">
        <fgColor rgb="FFA89D8E"/>
        <bgColor indexed="64"/>
      </patternFill>
    </fill>
    <fill>
      <patternFill patternType="solid">
        <fgColor rgb="FF8B7D6B"/>
        <bgColor indexed="64"/>
      </patternFill>
    </fill>
    <fill>
      <patternFill patternType="solid">
        <fgColor rgb="FF5F5241"/>
        <bgColor indexed="64"/>
      </patternFill>
    </fill>
    <fill>
      <patternFill patternType="solid">
        <fgColor rgb="FFE7E9E7"/>
        <bgColor indexed="64"/>
      </patternFill>
    </fill>
    <fill>
      <patternFill patternType="solid">
        <fgColor rgb="FFDCD7CF"/>
        <bgColor indexed="64"/>
      </patternFill>
    </fill>
    <fill>
      <patternFill patternType="solid">
        <fgColor rgb="FFD2CCC3"/>
        <bgColor indexed="64"/>
      </patternFill>
    </fill>
    <fill>
      <patternFill patternType="solid">
        <fgColor rgb="FFB2AA9C"/>
        <bgColor indexed="64"/>
      </patternFill>
    </fill>
    <fill>
      <patternFill patternType="solid">
        <fgColor rgb="FF8C8475"/>
        <bgColor indexed="64"/>
      </patternFill>
    </fill>
    <fill>
      <patternFill patternType="solid">
        <fgColor rgb="FF7A6C5E"/>
        <bgColor indexed="64"/>
      </patternFill>
    </fill>
    <fill>
      <patternFill patternType="solid">
        <fgColor rgb="FF615544"/>
        <bgColor indexed="64"/>
      </patternFill>
    </fill>
    <fill>
      <patternFill patternType="solid">
        <fgColor rgb="FFE3D6BC"/>
        <bgColor indexed="64"/>
      </patternFill>
    </fill>
    <fill>
      <patternFill patternType="solid">
        <fgColor rgb="FFD7C7A7"/>
        <bgColor indexed="64"/>
      </patternFill>
    </fill>
    <fill>
      <patternFill patternType="solid">
        <fgColor rgb="FFC1B295"/>
        <bgColor indexed="64"/>
      </patternFill>
    </fill>
    <fill>
      <patternFill patternType="solid">
        <fgColor rgb="FFB4A284"/>
        <bgColor indexed="64"/>
      </patternFill>
    </fill>
    <fill>
      <patternFill patternType="solid">
        <fgColor rgb="FFA59171"/>
        <bgColor indexed="64"/>
      </patternFill>
    </fill>
    <fill>
      <patternFill patternType="solid">
        <fgColor rgb="FF927F63"/>
        <bgColor indexed="64"/>
      </patternFill>
    </fill>
    <fill>
      <patternFill patternType="solid">
        <fgColor rgb="FF766851"/>
        <bgColor indexed="64"/>
      </patternFill>
    </fill>
    <fill>
      <patternFill patternType="solid">
        <fgColor rgb="FFDFDBCD"/>
        <bgColor indexed="64"/>
      </patternFill>
    </fill>
    <fill>
      <patternFill patternType="solid">
        <fgColor rgb="FFD3CBB7"/>
        <bgColor indexed="64"/>
      </patternFill>
    </fill>
    <fill>
      <patternFill patternType="solid">
        <fgColor rgb="FFC1B8A2"/>
        <bgColor indexed="64"/>
      </patternFill>
    </fill>
    <fill>
      <patternFill patternType="solid">
        <fgColor rgb="FFAFA78D"/>
        <bgColor indexed="64"/>
      </patternFill>
    </fill>
    <fill>
      <patternFill patternType="solid">
        <fgColor rgb="FF8F876B"/>
        <bgColor indexed="64"/>
      </patternFill>
    </fill>
    <fill>
      <patternFill patternType="solid">
        <fgColor rgb="FF7B6B53"/>
        <bgColor indexed="64"/>
      </patternFill>
    </fill>
    <fill>
      <patternFill patternType="solid">
        <fgColor rgb="FF5F563F"/>
        <bgColor indexed="64"/>
      </patternFill>
    </fill>
    <fill>
      <patternFill patternType="solid">
        <fgColor rgb="FFE7E6D6"/>
        <bgColor indexed="64"/>
      </patternFill>
    </fill>
    <fill>
      <patternFill patternType="solid">
        <fgColor rgb="FFD3D0BC"/>
        <bgColor indexed="64"/>
      </patternFill>
    </fill>
    <fill>
      <patternFill patternType="solid">
        <fgColor rgb="FFBBB8A5"/>
        <bgColor indexed="64"/>
      </patternFill>
    </fill>
    <fill>
      <patternFill patternType="solid">
        <fgColor rgb="FFA1A190"/>
        <bgColor indexed="64"/>
      </patternFill>
    </fill>
    <fill>
      <patternFill patternType="solid">
        <fgColor rgb="FF827E6E"/>
        <bgColor indexed="64"/>
      </patternFill>
    </fill>
    <fill>
      <patternFill patternType="solid">
        <fgColor rgb="FF776E5D"/>
        <bgColor indexed="64"/>
      </patternFill>
    </fill>
    <fill>
      <patternFill patternType="solid">
        <fgColor rgb="FF5C5644"/>
        <bgColor indexed="64"/>
      </patternFill>
    </fill>
    <fill>
      <patternFill patternType="solid">
        <fgColor rgb="FFE7E5DC"/>
        <bgColor indexed="64"/>
      </patternFill>
    </fill>
    <fill>
      <patternFill patternType="solid">
        <fgColor rgb="FFDBD8C9"/>
        <bgColor indexed="64"/>
      </patternFill>
    </fill>
    <fill>
      <patternFill patternType="solid">
        <fgColor rgb="FFCAC8B6"/>
        <bgColor indexed="64"/>
      </patternFill>
    </fill>
    <fill>
      <patternFill patternType="solid">
        <fgColor rgb="FFAEAD96"/>
        <bgColor indexed="64"/>
      </patternFill>
    </fill>
    <fill>
      <patternFill patternType="solid">
        <fgColor rgb="FF928C7A"/>
        <bgColor indexed="64"/>
      </patternFill>
    </fill>
    <fill>
      <patternFill patternType="solid">
        <fgColor rgb="FF777162"/>
        <bgColor indexed="64"/>
      </patternFill>
    </fill>
    <fill>
      <patternFill patternType="solid">
        <fgColor rgb="FF676357"/>
        <bgColor indexed="64"/>
      </patternFill>
    </fill>
    <fill>
      <patternFill patternType="solid">
        <fgColor rgb="FFD4D3C2"/>
        <bgColor indexed="64"/>
      </patternFill>
    </fill>
    <fill>
      <patternFill patternType="solid">
        <fgColor rgb="FFC6C6B3"/>
        <bgColor indexed="64"/>
      </patternFill>
    </fill>
    <fill>
      <patternFill patternType="solid">
        <fgColor rgb="FFB5B7A3"/>
        <bgColor indexed="64"/>
      </patternFill>
    </fill>
    <fill>
      <patternFill patternType="solid">
        <fgColor rgb="FF9E9F87"/>
        <bgColor indexed="64"/>
      </patternFill>
    </fill>
    <fill>
      <patternFill patternType="solid">
        <fgColor rgb="FF928E74"/>
        <bgColor indexed="64"/>
      </patternFill>
    </fill>
    <fill>
      <patternFill patternType="solid">
        <fgColor rgb="FF78725D"/>
        <bgColor indexed="64"/>
      </patternFill>
    </fill>
    <fill>
      <patternFill patternType="solid">
        <fgColor rgb="FF6A6758"/>
        <bgColor indexed="64"/>
      </patternFill>
    </fill>
    <fill>
      <patternFill patternType="solid">
        <fgColor rgb="FFD0CCBC"/>
        <bgColor indexed="64"/>
      </patternFill>
    </fill>
    <fill>
      <patternFill patternType="solid">
        <fgColor rgb="FFC2C1B2"/>
        <bgColor indexed="64"/>
      </patternFill>
    </fill>
    <fill>
      <patternFill patternType="solid">
        <fgColor rgb="FFA8A897"/>
        <bgColor indexed="64"/>
      </patternFill>
    </fill>
    <fill>
      <patternFill patternType="solid">
        <fgColor rgb="FF969481"/>
        <bgColor indexed="64"/>
      </patternFill>
    </fill>
    <fill>
      <patternFill patternType="solid">
        <fgColor rgb="FF87836F"/>
        <bgColor indexed="64"/>
      </patternFill>
    </fill>
    <fill>
      <patternFill patternType="solid">
        <fgColor rgb="FF676455"/>
        <bgColor indexed="64"/>
      </patternFill>
    </fill>
    <fill>
      <patternFill patternType="solid">
        <fgColor rgb="FF5C594C"/>
        <bgColor indexed="64"/>
      </patternFill>
    </fill>
    <fill>
      <patternFill patternType="solid">
        <fgColor rgb="FFCECCBF"/>
        <bgColor indexed="64"/>
      </patternFill>
    </fill>
    <fill>
      <patternFill patternType="solid">
        <fgColor rgb="FFBFBBAE"/>
        <bgColor indexed="64"/>
      </patternFill>
    </fill>
    <fill>
      <patternFill patternType="solid">
        <fgColor rgb="FFB0AB9B"/>
        <bgColor indexed="64"/>
      </patternFill>
    </fill>
    <fill>
      <patternFill patternType="solid">
        <fgColor rgb="FF999382"/>
        <bgColor indexed="64"/>
      </patternFill>
    </fill>
    <fill>
      <patternFill patternType="solid">
        <fgColor rgb="FF878170"/>
        <bgColor indexed="64"/>
      </patternFill>
    </fill>
    <fill>
      <patternFill patternType="solid">
        <fgColor rgb="FF716C5E"/>
        <bgColor indexed="64"/>
      </patternFill>
    </fill>
    <fill>
      <patternFill patternType="solid">
        <fgColor rgb="FF5F5A4D"/>
        <bgColor indexed="64"/>
      </patternFill>
    </fill>
    <fill>
      <patternFill patternType="solid">
        <fgColor rgb="FFE0E3D9"/>
        <bgColor indexed="64"/>
      </patternFill>
    </fill>
    <fill>
      <patternFill patternType="solid">
        <fgColor rgb="FFDBDCD2"/>
        <bgColor indexed="64"/>
      </patternFill>
    </fill>
    <fill>
      <patternFill patternType="solid">
        <fgColor rgb="FFC5C8BF"/>
        <bgColor indexed="64"/>
      </patternFill>
    </fill>
    <fill>
      <patternFill patternType="solid">
        <fgColor rgb="FFAAAFA8"/>
        <bgColor indexed="64"/>
      </patternFill>
    </fill>
    <fill>
      <patternFill patternType="solid">
        <fgColor rgb="FF89928A"/>
        <bgColor indexed="64"/>
      </patternFill>
    </fill>
    <fill>
      <patternFill patternType="solid">
        <fgColor rgb="FF646C64"/>
        <bgColor indexed="64"/>
      </patternFill>
    </fill>
    <fill>
      <patternFill patternType="solid">
        <fgColor rgb="FF474E44"/>
        <bgColor indexed="64"/>
      </patternFill>
    </fill>
    <fill>
      <patternFill patternType="solid">
        <fgColor rgb="FFE4ECE9"/>
        <bgColor indexed="64"/>
      </patternFill>
    </fill>
    <fill>
      <patternFill patternType="solid">
        <fgColor rgb="FFDFEBEA"/>
        <bgColor indexed="64"/>
      </patternFill>
    </fill>
    <fill>
      <patternFill patternType="solid">
        <fgColor rgb="FFD5E1E1"/>
        <bgColor indexed="64"/>
      </patternFill>
    </fill>
    <fill>
      <patternFill patternType="solid">
        <fgColor rgb="FFB4C7C9"/>
        <bgColor indexed="64"/>
      </patternFill>
    </fill>
    <fill>
      <patternFill patternType="solid">
        <fgColor rgb="FF8B9FA1"/>
        <bgColor indexed="64"/>
      </patternFill>
    </fill>
    <fill>
      <patternFill patternType="solid">
        <fgColor rgb="FF6A7E81"/>
        <bgColor indexed="64"/>
      </patternFill>
    </fill>
    <fill>
      <patternFill patternType="solid">
        <fgColor rgb="FF334448"/>
        <bgColor indexed="64"/>
      </patternFill>
    </fill>
    <fill>
      <patternFill patternType="solid">
        <fgColor rgb="FFD2E0DF"/>
        <bgColor indexed="64"/>
      </patternFill>
    </fill>
    <fill>
      <patternFill patternType="solid">
        <fgColor rgb="FFC8D7D8"/>
        <bgColor indexed="64"/>
      </patternFill>
    </fill>
    <fill>
      <patternFill patternType="solid">
        <fgColor rgb="FFA4BABD"/>
        <bgColor indexed="64"/>
      </patternFill>
    </fill>
    <fill>
      <patternFill patternType="solid">
        <fgColor rgb="FF8CA2A8"/>
        <bgColor indexed="64"/>
      </patternFill>
    </fill>
    <fill>
      <patternFill patternType="solid">
        <fgColor rgb="FF6D868B"/>
        <bgColor indexed="64"/>
      </patternFill>
    </fill>
    <fill>
      <patternFill patternType="solid">
        <fgColor rgb="FF5D7076"/>
        <bgColor indexed="64"/>
      </patternFill>
    </fill>
    <fill>
      <patternFill patternType="solid">
        <fgColor rgb="FF455257"/>
        <bgColor indexed="64"/>
      </patternFill>
    </fill>
    <fill>
      <patternFill patternType="solid">
        <fgColor rgb="FFE1E5E5"/>
        <bgColor indexed="64"/>
      </patternFill>
    </fill>
    <fill>
      <patternFill patternType="solid">
        <fgColor rgb="FFCCD3D3"/>
        <bgColor indexed="64"/>
      </patternFill>
    </fill>
    <fill>
      <patternFill patternType="solid">
        <fgColor rgb="FFADB7B8"/>
        <bgColor indexed="64"/>
      </patternFill>
    </fill>
    <fill>
      <patternFill patternType="solid">
        <fgColor rgb="FF93A0A2"/>
        <bgColor indexed="64"/>
      </patternFill>
    </fill>
    <fill>
      <patternFill patternType="solid">
        <fgColor rgb="FF7C8787"/>
        <bgColor indexed="64"/>
      </patternFill>
    </fill>
    <fill>
      <patternFill patternType="solid">
        <fgColor rgb="FF707B7D"/>
        <bgColor indexed="64"/>
      </patternFill>
    </fill>
    <fill>
      <patternFill patternType="solid">
        <fgColor rgb="FF585F60"/>
        <bgColor indexed="64"/>
      </patternFill>
    </fill>
    <fill>
      <patternFill patternType="solid">
        <fgColor rgb="FFD7DDDD"/>
        <bgColor indexed="64"/>
      </patternFill>
    </fill>
    <fill>
      <patternFill patternType="solid">
        <fgColor rgb="FFCBD3D4"/>
        <bgColor indexed="64"/>
      </patternFill>
    </fill>
    <fill>
      <patternFill patternType="solid">
        <fgColor rgb="FFA8B4B8"/>
        <bgColor indexed="64"/>
      </patternFill>
    </fill>
    <fill>
      <patternFill patternType="solid">
        <fgColor rgb="FF92A2A9"/>
        <bgColor indexed="64"/>
      </patternFill>
    </fill>
    <fill>
      <patternFill patternType="solid">
        <fgColor rgb="FF67787E"/>
        <bgColor indexed="64"/>
      </patternFill>
    </fill>
    <fill>
      <patternFill patternType="solid">
        <fgColor rgb="FF525E63"/>
        <bgColor indexed="64"/>
      </patternFill>
    </fill>
    <fill>
      <patternFill patternType="solid">
        <fgColor rgb="FF464B4F"/>
        <bgColor indexed="64"/>
      </patternFill>
    </fill>
    <fill>
      <patternFill patternType="solid">
        <fgColor rgb="FFE4E9E8"/>
        <bgColor indexed="64"/>
      </patternFill>
    </fill>
    <fill>
      <patternFill patternType="solid">
        <fgColor rgb="FFDDE3E4"/>
        <bgColor indexed="64"/>
      </patternFill>
    </fill>
    <fill>
      <patternFill patternType="solid">
        <fgColor rgb="FFD4DCDB"/>
        <bgColor indexed="64"/>
      </patternFill>
    </fill>
    <fill>
      <patternFill patternType="solid">
        <fgColor rgb="FFADB6BA"/>
        <bgColor indexed="64"/>
      </patternFill>
    </fill>
    <fill>
      <patternFill patternType="solid">
        <fgColor rgb="FF858F94"/>
        <bgColor indexed="64"/>
      </patternFill>
    </fill>
    <fill>
      <patternFill patternType="solid">
        <fgColor rgb="FF5E686D"/>
        <bgColor indexed="64"/>
      </patternFill>
    </fill>
    <fill>
      <patternFill patternType="solid">
        <fgColor rgb="FF3A484F"/>
        <bgColor indexed="64"/>
      </patternFill>
    </fill>
    <fill>
      <patternFill patternType="solid">
        <fgColor rgb="FFCED3D2"/>
        <bgColor indexed="64"/>
      </patternFill>
    </fill>
    <fill>
      <patternFill patternType="solid">
        <fgColor rgb="FFBCC1C1"/>
        <bgColor indexed="64"/>
      </patternFill>
    </fill>
    <fill>
      <patternFill patternType="solid">
        <fgColor rgb="FFAAB1B3"/>
        <bgColor indexed="64"/>
      </patternFill>
    </fill>
    <fill>
      <patternFill patternType="solid">
        <fgColor rgb="FF919A9F"/>
        <bgColor indexed="64"/>
      </patternFill>
    </fill>
    <fill>
      <patternFill patternType="solid">
        <fgColor rgb="FF7D868A"/>
        <bgColor indexed="64"/>
      </patternFill>
    </fill>
    <fill>
      <patternFill patternType="solid">
        <fgColor rgb="FF666F73"/>
        <bgColor indexed="64"/>
      </patternFill>
    </fill>
    <fill>
      <patternFill patternType="solid">
        <fgColor rgb="FF445056"/>
        <bgColor indexed="64"/>
      </patternFill>
    </fill>
    <fill>
      <patternFill patternType="solid">
        <fgColor rgb="FFD0DCE0"/>
        <bgColor indexed="64"/>
      </patternFill>
    </fill>
    <fill>
      <patternFill patternType="solid">
        <fgColor rgb="FFC1D0D8"/>
        <bgColor indexed="64"/>
      </patternFill>
    </fill>
    <fill>
      <patternFill patternType="solid">
        <fgColor rgb="FFB2C0C8"/>
        <bgColor indexed="64"/>
      </patternFill>
    </fill>
    <fill>
      <patternFill patternType="solid">
        <fgColor rgb="FFA1B1BA"/>
        <bgColor indexed="64"/>
      </patternFill>
    </fill>
    <fill>
      <patternFill patternType="solid">
        <fgColor rgb="FF8F9FA9"/>
        <bgColor indexed="64"/>
      </patternFill>
    </fill>
    <fill>
      <patternFill patternType="solid">
        <fgColor rgb="FF667884"/>
        <bgColor indexed="64"/>
      </patternFill>
    </fill>
    <fill>
      <patternFill patternType="solid">
        <fgColor rgb="FF515E69"/>
        <bgColor indexed="64"/>
      </patternFill>
    </fill>
    <fill>
      <patternFill patternType="solid">
        <fgColor rgb="FFECEDED"/>
        <bgColor indexed="64"/>
      </patternFill>
    </fill>
    <fill>
      <patternFill patternType="solid">
        <fgColor rgb="FFE1E5EB"/>
        <bgColor indexed="64"/>
      </patternFill>
    </fill>
    <fill>
      <patternFill patternType="solid">
        <fgColor rgb="FFDADDE3"/>
        <bgColor indexed="64"/>
      </patternFill>
    </fill>
    <fill>
      <patternFill patternType="solid">
        <fgColor rgb="FFBCC5CF"/>
        <bgColor indexed="64"/>
      </patternFill>
    </fill>
    <fill>
      <patternFill patternType="solid">
        <fgColor rgb="FF939FA9"/>
        <bgColor indexed="64"/>
      </patternFill>
    </fill>
    <fill>
      <patternFill patternType="solid">
        <fgColor rgb="FF6A7680"/>
        <bgColor indexed="64"/>
      </patternFill>
    </fill>
    <fill>
      <patternFill patternType="solid">
        <fgColor rgb="FF3F4C5A"/>
        <bgColor indexed="64"/>
      </patternFill>
    </fill>
    <fill>
      <patternFill patternType="solid">
        <fgColor rgb="FFE6E9ED"/>
        <bgColor indexed="64"/>
      </patternFill>
    </fill>
    <fill>
      <patternFill patternType="solid">
        <fgColor rgb="FFE3E6EB"/>
        <bgColor indexed="64"/>
      </patternFill>
    </fill>
    <fill>
      <patternFill patternType="solid">
        <fgColor rgb="FFD4DCE3"/>
        <bgColor indexed="64"/>
      </patternFill>
    </fill>
    <fill>
      <patternFill patternType="solid">
        <fgColor rgb="FFADB4C4"/>
        <bgColor indexed="64"/>
      </patternFill>
    </fill>
    <fill>
      <patternFill patternType="solid">
        <fgColor rgb="FF828B9C"/>
        <bgColor indexed="64"/>
      </patternFill>
    </fill>
    <fill>
      <patternFill patternType="solid">
        <fgColor rgb="FF5C6576"/>
        <bgColor indexed="64"/>
      </patternFill>
    </fill>
    <fill>
      <patternFill patternType="solid">
        <fgColor rgb="FF404D62"/>
        <bgColor indexed="64"/>
      </patternFill>
    </fill>
    <fill>
      <patternFill patternType="solid">
        <fgColor rgb="FFE9E9EA"/>
        <bgColor indexed="64"/>
      </patternFill>
    </fill>
    <fill>
      <patternFill patternType="solid">
        <fgColor rgb="FFE2E1E2"/>
        <bgColor indexed="64"/>
      </patternFill>
    </fill>
    <fill>
      <patternFill patternType="solid">
        <fgColor rgb="FFDEDFE2"/>
        <bgColor indexed="64"/>
      </patternFill>
    </fill>
    <fill>
      <patternFill patternType="solid">
        <fgColor rgb="FFB1B2BE"/>
        <bgColor indexed="64"/>
      </patternFill>
    </fill>
    <fill>
      <patternFill patternType="solid">
        <fgColor rgb="FF8B8D98"/>
        <bgColor indexed="64"/>
      </patternFill>
    </fill>
    <fill>
      <patternFill patternType="solid">
        <fgColor rgb="FF656874"/>
        <bgColor indexed="64"/>
      </patternFill>
    </fill>
    <fill>
      <patternFill patternType="solid">
        <fgColor rgb="FF484B5A"/>
        <bgColor indexed="64"/>
      </patternFill>
    </fill>
    <fill>
      <patternFill patternType="solid">
        <fgColor rgb="FFF2EBEA"/>
        <bgColor indexed="64"/>
      </patternFill>
    </fill>
    <fill>
      <patternFill patternType="solid">
        <fgColor rgb="FFEBDDE1"/>
        <bgColor indexed="64"/>
      </patternFill>
    </fill>
    <fill>
      <patternFill patternType="solid">
        <fgColor rgb="FFE3C8D2"/>
        <bgColor indexed="64"/>
      </patternFill>
    </fill>
    <fill>
      <patternFill patternType="solid">
        <fgColor rgb="FFD7B3C0"/>
        <bgColor indexed="64"/>
      </patternFill>
    </fill>
    <fill>
      <patternFill patternType="solid">
        <fgColor rgb="FFC58BA1"/>
        <bgColor indexed="64"/>
      </patternFill>
    </fill>
    <fill>
      <patternFill patternType="solid">
        <fgColor rgb="FFA8647E"/>
        <bgColor indexed="64"/>
      </patternFill>
    </fill>
    <fill>
      <patternFill patternType="solid">
        <fgColor rgb="FF86455C"/>
        <bgColor indexed="64"/>
      </patternFill>
    </fill>
    <fill>
      <patternFill patternType="solid">
        <fgColor rgb="FFF1EDEB"/>
        <bgColor indexed="64"/>
      </patternFill>
    </fill>
    <fill>
      <patternFill patternType="solid">
        <fgColor rgb="FFEEE0E3"/>
        <bgColor indexed="64"/>
      </patternFill>
    </fill>
    <fill>
      <patternFill patternType="solid">
        <fgColor rgb="FFE4D0D5"/>
        <bgColor indexed="64"/>
      </patternFill>
    </fill>
    <fill>
      <patternFill patternType="solid">
        <fgColor rgb="FFD0AEBB"/>
        <bgColor indexed="64"/>
      </patternFill>
    </fill>
    <fill>
      <patternFill patternType="solid">
        <fgColor rgb="FFB28692"/>
        <bgColor indexed="64"/>
      </patternFill>
    </fill>
    <fill>
      <patternFill patternType="solid">
        <fgColor rgb="FF9A6A79"/>
        <bgColor indexed="64"/>
      </patternFill>
    </fill>
    <fill>
      <patternFill patternType="solid">
        <fgColor rgb="FF6F4052"/>
        <bgColor indexed="64"/>
      </patternFill>
    </fill>
    <fill>
      <patternFill patternType="solid">
        <fgColor rgb="FFEAE1E0"/>
        <bgColor indexed="64"/>
      </patternFill>
    </fill>
    <fill>
      <patternFill patternType="solid">
        <fgColor rgb="FFEADBE1"/>
        <bgColor indexed="64"/>
      </patternFill>
    </fill>
    <fill>
      <patternFill patternType="solid">
        <fgColor rgb="FFDAC2CA"/>
        <bgColor indexed="64"/>
      </patternFill>
    </fill>
    <fill>
      <patternFill patternType="solid">
        <fgColor rgb="FFCBB7C0"/>
        <bgColor indexed="64"/>
      </patternFill>
    </fill>
    <fill>
      <patternFill patternType="solid">
        <fgColor rgb="FFA48B93"/>
        <bgColor indexed="64"/>
      </patternFill>
    </fill>
    <fill>
      <patternFill patternType="solid">
        <fgColor rgb="FF866C76"/>
        <bgColor indexed="64"/>
      </patternFill>
    </fill>
    <fill>
      <patternFill patternType="solid">
        <fgColor rgb="FF5D4450"/>
        <bgColor indexed="64"/>
      </patternFill>
    </fill>
    <fill>
      <patternFill patternType="solid">
        <fgColor rgb="FFEFE7E4"/>
        <bgColor indexed="64"/>
      </patternFill>
    </fill>
    <fill>
      <patternFill patternType="solid">
        <fgColor rgb="FFE5D8D6"/>
        <bgColor indexed="64"/>
      </patternFill>
    </fill>
    <fill>
      <patternFill patternType="solid">
        <fgColor rgb="FFD6C5C2"/>
        <bgColor indexed="64"/>
      </patternFill>
    </fill>
    <fill>
      <patternFill patternType="solid">
        <fgColor rgb="FFD1C1C3"/>
        <bgColor indexed="64"/>
      </patternFill>
    </fill>
    <fill>
      <patternFill patternType="solid">
        <fgColor rgb="FFAC9B9C"/>
        <bgColor indexed="64"/>
      </patternFill>
    </fill>
    <fill>
      <patternFill patternType="solid">
        <fgColor rgb="FF877578"/>
        <bgColor indexed="64"/>
      </patternFill>
    </fill>
    <fill>
      <patternFill patternType="solid">
        <fgColor rgb="FF5B484B"/>
        <bgColor indexed="64"/>
      </patternFill>
    </fill>
    <fill>
      <patternFill patternType="solid">
        <fgColor rgb="FFF0EAE7"/>
        <bgColor indexed="64"/>
      </patternFill>
    </fill>
    <fill>
      <patternFill patternType="solid">
        <fgColor rgb="FFF0DDDF"/>
        <bgColor indexed="64"/>
      </patternFill>
    </fill>
    <fill>
      <patternFill patternType="solid">
        <fgColor rgb="FFE4C9CE"/>
        <bgColor indexed="64"/>
      </patternFill>
    </fill>
    <fill>
      <patternFill patternType="solid">
        <fgColor rgb="FFD5B6BA"/>
        <bgColor indexed="64"/>
      </patternFill>
    </fill>
    <fill>
      <patternFill patternType="solid">
        <fgColor rgb="FFAA8A8D"/>
        <bgColor indexed="64"/>
      </patternFill>
    </fill>
    <fill>
      <patternFill patternType="solid">
        <fgColor rgb="FF8E6C6F"/>
        <bgColor indexed="64"/>
      </patternFill>
    </fill>
    <fill>
      <patternFill patternType="solid">
        <fgColor rgb="FF624046"/>
        <bgColor indexed="64"/>
      </patternFill>
    </fill>
    <fill>
      <patternFill patternType="solid">
        <fgColor rgb="FFF2EEEB"/>
        <bgColor indexed="64"/>
      </patternFill>
    </fill>
    <fill>
      <patternFill patternType="solid">
        <fgColor rgb="FFF0DADD"/>
        <bgColor indexed="64"/>
      </patternFill>
    </fill>
    <fill>
      <patternFill patternType="solid">
        <fgColor rgb="FFD7B8BD"/>
        <bgColor indexed="64"/>
      </patternFill>
    </fill>
    <fill>
      <patternFill patternType="solid">
        <fgColor rgb="FFC9A1A9"/>
        <bgColor indexed="64"/>
      </patternFill>
    </fill>
    <fill>
      <patternFill patternType="solid">
        <fgColor rgb="FFAD7982"/>
        <bgColor indexed="64"/>
      </patternFill>
    </fill>
    <fill>
      <patternFill patternType="solid">
        <fgColor rgb="FF905C67"/>
        <bgColor indexed="64"/>
      </patternFill>
    </fill>
    <fill>
      <patternFill patternType="solid">
        <fgColor rgb="FF73424A"/>
        <bgColor indexed="64"/>
      </patternFill>
    </fill>
    <fill>
      <patternFill patternType="solid">
        <fgColor rgb="FFF3E6E7"/>
        <bgColor indexed="64"/>
      </patternFill>
    </fill>
    <fill>
      <patternFill patternType="solid">
        <fgColor rgb="FFECCED4"/>
        <bgColor indexed="64"/>
      </patternFill>
    </fill>
    <fill>
      <patternFill patternType="solid">
        <fgColor rgb="FFE3B9C2"/>
        <bgColor indexed="64"/>
      </patternFill>
    </fill>
    <fill>
      <patternFill patternType="solid">
        <fgColor rgb="FFD494A0"/>
        <bgColor indexed="64"/>
      </patternFill>
    </fill>
    <fill>
      <patternFill patternType="solid">
        <fgColor rgb="FFC47281"/>
        <bgColor indexed="64"/>
      </patternFill>
    </fill>
    <fill>
      <patternFill patternType="solid">
        <fgColor rgb="FFAD586C"/>
        <bgColor indexed="64"/>
      </patternFill>
    </fill>
    <fill>
      <patternFill patternType="solid">
        <fgColor rgb="FF9A3C55"/>
        <bgColor indexed="64"/>
      </patternFill>
    </fill>
    <fill>
      <patternFill patternType="solid">
        <fgColor rgb="FFF3DDD8"/>
        <bgColor indexed="64"/>
      </patternFill>
    </fill>
    <fill>
      <patternFill patternType="solid">
        <fgColor rgb="FFEEC9CA"/>
        <bgColor indexed="64"/>
      </patternFill>
    </fill>
    <fill>
      <patternFill patternType="solid">
        <fgColor rgb="FFEBB3B4"/>
        <bgColor indexed="64"/>
      </patternFill>
    </fill>
    <fill>
      <patternFill patternType="solid">
        <fgColor rgb="FFDC9294"/>
        <bgColor indexed="64"/>
      </patternFill>
    </fill>
    <fill>
      <patternFill patternType="solid">
        <fgColor rgb="FFC67276"/>
        <bgColor indexed="64"/>
      </patternFill>
    </fill>
    <fill>
      <patternFill patternType="solid">
        <fgColor rgb="FFAF545D"/>
        <bgColor indexed="64"/>
      </patternFill>
    </fill>
    <fill>
      <patternFill patternType="solid">
        <fgColor rgb="FF943E45"/>
        <bgColor indexed="64"/>
      </patternFill>
    </fill>
    <fill>
      <patternFill patternType="solid">
        <fgColor rgb="FFF0E0D7"/>
        <bgColor indexed="64"/>
      </patternFill>
    </fill>
    <fill>
      <patternFill patternType="solid">
        <fgColor rgb="FFF5E2DD"/>
        <bgColor indexed="64"/>
      </patternFill>
    </fill>
    <fill>
      <patternFill patternType="solid">
        <fgColor rgb="FFDFBEBA"/>
        <bgColor indexed="64"/>
      </patternFill>
    </fill>
    <fill>
      <patternFill patternType="solid">
        <fgColor rgb="FFC59191"/>
        <bgColor indexed="64"/>
      </patternFill>
    </fill>
    <fill>
      <patternFill patternType="solid">
        <fgColor rgb="FFAF7271"/>
        <bgColor indexed="64"/>
      </patternFill>
    </fill>
    <fill>
      <patternFill patternType="solid">
        <fgColor rgb="FF95555A"/>
        <bgColor indexed="64"/>
      </patternFill>
    </fill>
    <fill>
      <patternFill patternType="solid">
        <fgColor rgb="FF853E44"/>
        <bgColor indexed="64"/>
      </patternFill>
    </fill>
    <fill>
      <patternFill patternType="solid">
        <fgColor rgb="FFF2EDE5"/>
        <bgColor indexed="64"/>
      </patternFill>
    </fill>
    <fill>
      <patternFill patternType="solid">
        <fgColor rgb="FFEDD4D2"/>
        <bgColor indexed="64"/>
      </patternFill>
    </fill>
    <fill>
      <patternFill patternType="solid">
        <fgColor rgb="FFE5C7C6"/>
        <bgColor indexed="64"/>
      </patternFill>
    </fill>
    <fill>
      <patternFill patternType="solid">
        <fgColor rgb="FFD9B1B2"/>
        <bgColor indexed="64"/>
      </patternFill>
    </fill>
    <fill>
      <patternFill patternType="solid">
        <fgColor rgb="FFB78E8B"/>
        <bgColor indexed="64"/>
      </patternFill>
    </fill>
    <fill>
      <patternFill patternType="solid">
        <fgColor rgb="FF976A66"/>
        <bgColor indexed="64"/>
      </patternFill>
    </fill>
    <fill>
      <patternFill patternType="solid">
        <fgColor rgb="FF6E403E"/>
        <bgColor indexed="64"/>
      </patternFill>
    </fill>
    <fill>
      <patternFill patternType="solid">
        <fgColor rgb="FFF2E4DD"/>
        <bgColor indexed="64"/>
      </patternFill>
    </fill>
    <fill>
      <patternFill patternType="solid">
        <fgColor rgb="FFF2DCD8"/>
        <bgColor indexed="64"/>
      </patternFill>
    </fill>
    <fill>
      <patternFill patternType="solid">
        <fgColor rgb="FFE7CDCA"/>
        <bgColor indexed="64"/>
      </patternFill>
    </fill>
    <fill>
      <patternFill patternType="solid">
        <fgColor rgb="FFDBBEBC"/>
        <bgColor indexed="64"/>
      </patternFill>
    </fill>
    <fill>
      <patternFill patternType="solid">
        <fgColor rgb="FFB49997"/>
        <bgColor indexed="64"/>
      </patternFill>
    </fill>
    <fill>
      <patternFill patternType="solid">
        <fgColor rgb="FF90716E"/>
        <bgColor indexed="64"/>
      </patternFill>
    </fill>
    <fill>
      <patternFill patternType="solid">
        <fgColor rgb="FF694848"/>
        <bgColor indexed="64"/>
      </patternFill>
    </fill>
    <fill>
      <patternFill patternType="solid">
        <fgColor rgb="FFF3EBE7"/>
        <bgColor indexed="64"/>
      </patternFill>
    </fill>
    <fill>
      <patternFill patternType="solid">
        <fgColor rgb="FFF5DBD9"/>
        <bgColor indexed="64"/>
      </patternFill>
    </fill>
    <fill>
      <patternFill patternType="solid">
        <fgColor rgb="FFDDB9B6"/>
        <bgColor indexed="64"/>
      </patternFill>
    </fill>
    <fill>
      <patternFill patternType="solid">
        <fgColor rgb="FFC99D9B"/>
        <bgColor indexed="64"/>
      </patternFill>
    </fill>
    <fill>
      <patternFill patternType="solid">
        <fgColor rgb="FFAB7673"/>
        <bgColor indexed="64"/>
      </patternFill>
    </fill>
    <fill>
      <patternFill patternType="solid">
        <fgColor rgb="FF905959"/>
        <bgColor indexed="64"/>
      </patternFill>
    </fill>
    <fill>
      <patternFill patternType="solid">
        <fgColor rgb="FF7A4041"/>
        <bgColor indexed="64"/>
      </patternFill>
    </fill>
    <fill>
      <patternFill patternType="solid">
        <fgColor rgb="FFE9DAD7"/>
        <bgColor indexed="64"/>
      </patternFill>
    </fill>
    <fill>
      <patternFill patternType="solid">
        <fgColor rgb="FFE4D2CE"/>
        <bgColor indexed="64"/>
      </patternFill>
    </fill>
    <fill>
      <patternFill patternType="solid">
        <fgColor rgb="FFDABCB7"/>
        <bgColor indexed="64"/>
      </patternFill>
    </fill>
    <fill>
      <patternFill patternType="solid">
        <fgColor rgb="FFCF9F9A"/>
        <bgColor indexed="64"/>
      </patternFill>
    </fill>
    <fill>
      <patternFill patternType="solid">
        <fgColor rgb="FFB87770"/>
        <bgColor indexed="64"/>
      </patternFill>
    </fill>
    <fill>
      <patternFill patternType="solid">
        <fgColor rgb="FF9E5B55"/>
        <bgColor indexed="64"/>
      </patternFill>
    </fill>
    <fill>
      <patternFill patternType="solid">
        <fgColor rgb="FF89423E"/>
        <bgColor indexed="64"/>
      </patternFill>
    </fill>
    <fill>
      <patternFill patternType="solid">
        <fgColor rgb="FFEFE3DD"/>
        <bgColor indexed="64"/>
      </patternFill>
    </fill>
    <fill>
      <patternFill patternType="solid">
        <fgColor rgb="FFEDD1CD"/>
        <bgColor indexed="64"/>
      </patternFill>
    </fill>
    <fill>
      <patternFill patternType="solid">
        <fgColor rgb="FFE8C1BB"/>
        <bgColor indexed="64"/>
      </patternFill>
    </fill>
    <fill>
      <patternFill patternType="solid">
        <fgColor rgb="FFE0A79F"/>
        <bgColor indexed="64"/>
      </patternFill>
    </fill>
    <fill>
      <patternFill patternType="solid">
        <fgColor rgb="FFCE7C74"/>
        <bgColor indexed="64"/>
      </patternFill>
    </fill>
    <fill>
      <patternFill patternType="solid">
        <fgColor rgb="FFB4635E"/>
        <bgColor indexed="64"/>
      </patternFill>
    </fill>
    <fill>
      <patternFill patternType="solid">
        <fgColor rgb="FFA53F3E"/>
        <bgColor indexed="64"/>
      </patternFill>
    </fill>
    <fill>
      <patternFill patternType="solid">
        <fgColor rgb="FFF2E0DB"/>
        <bgColor indexed="64"/>
      </patternFill>
    </fill>
    <fill>
      <patternFill patternType="solid">
        <fgColor rgb="FFEDCFC9"/>
        <bgColor indexed="64"/>
      </patternFill>
    </fill>
    <fill>
      <patternFill patternType="solid">
        <fgColor rgb="FFE9CAC3"/>
        <bgColor indexed="64"/>
      </patternFill>
    </fill>
    <fill>
      <patternFill patternType="solid">
        <fgColor rgb="FFDFB1A8"/>
        <bgColor indexed="64"/>
      </patternFill>
    </fill>
    <fill>
      <patternFill patternType="solid">
        <fgColor rgb="FFCA887F"/>
        <bgColor indexed="64"/>
      </patternFill>
    </fill>
    <fill>
      <patternFill patternType="solid">
        <fgColor rgb="FFAE6056"/>
        <bgColor indexed="64"/>
      </patternFill>
    </fill>
    <fill>
      <patternFill patternType="solid">
        <fgColor rgb="FFA0413F"/>
        <bgColor indexed="64"/>
      </patternFill>
    </fill>
    <fill>
      <patternFill patternType="solid">
        <fgColor rgb="FFEFDED9"/>
        <bgColor indexed="64"/>
      </patternFill>
    </fill>
    <fill>
      <patternFill patternType="solid">
        <fgColor rgb="FFEAD2CD"/>
        <bgColor indexed="64"/>
      </patternFill>
    </fill>
    <fill>
      <patternFill patternType="solid">
        <fgColor rgb="FFDCC0BA"/>
        <bgColor indexed="64"/>
      </patternFill>
    </fill>
    <fill>
      <patternFill patternType="solid">
        <fgColor rgb="FFCAA6A1"/>
        <bgColor indexed="64"/>
      </patternFill>
    </fill>
    <fill>
      <patternFill patternType="solid">
        <fgColor rgb="FFAF7E76"/>
        <bgColor indexed="64"/>
      </patternFill>
    </fill>
    <fill>
      <patternFill patternType="solid">
        <fgColor rgb="FF95625B"/>
        <bgColor indexed="64"/>
      </patternFill>
    </fill>
    <fill>
      <patternFill patternType="solid">
        <fgColor rgb="FF7D453E"/>
        <bgColor indexed="64"/>
      </patternFill>
    </fill>
    <fill>
      <patternFill patternType="solid">
        <fgColor rgb="FFEDD8D0"/>
        <bgColor indexed="64"/>
      </patternFill>
    </fill>
    <fill>
      <patternFill patternType="solid">
        <fgColor rgb="FFE5D1CC"/>
        <bgColor indexed="64"/>
      </patternFill>
    </fill>
    <fill>
      <patternFill patternType="solid">
        <fgColor rgb="FFDFCAC5"/>
        <bgColor indexed="64"/>
      </patternFill>
    </fill>
    <fill>
      <patternFill patternType="solid">
        <fgColor rgb="FFCFAEA5"/>
        <bgColor indexed="64"/>
      </patternFill>
    </fill>
    <fill>
      <patternFill patternType="solid">
        <fgColor rgb="FFAC8880"/>
        <bgColor indexed="64"/>
      </patternFill>
    </fill>
    <fill>
      <patternFill patternType="solid">
        <fgColor rgb="FF8C5E55"/>
        <bgColor indexed="64"/>
      </patternFill>
    </fill>
    <fill>
      <patternFill patternType="solid">
        <fgColor rgb="FF6F4741"/>
        <bgColor indexed="64"/>
      </patternFill>
    </fill>
    <fill>
      <patternFill patternType="solid">
        <fgColor rgb="FFF0E7DF"/>
        <bgColor indexed="64"/>
      </patternFill>
    </fill>
    <fill>
      <patternFill patternType="solid">
        <fgColor rgb="FFEBDDD7"/>
        <bgColor indexed="64"/>
      </patternFill>
    </fill>
    <fill>
      <patternFill patternType="solid">
        <fgColor rgb="FFE3CBC2"/>
        <bgColor indexed="64"/>
      </patternFill>
    </fill>
    <fill>
      <patternFill patternType="solid">
        <fgColor rgb="FFC4A297"/>
        <bgColor indexed="64"/>
      </patternFill>
    </fill>
    <fill>
      <patternFill patternType="solid">
        <fgColor rgb="FFB6897D"/>
        <bgColor indexed="64"/>
      </patternFill>
    </fill>
    <fill>
      <patternFill patternType="solid">
        <fgColor rgb="FF996C61"/>
        <bgColor indexed="64"/>
      </patternFill>
    </fill>
    <fill>
      <patternFill patternType="solid">
        <fgColor rgb="FF715045"/>
        <bgColor indexed="64"/>
      </patternFill>
    </fill>
    <fill>
      <patternFill patternType="solid">
        <fgColor rgb="FFF0E3DA"/>
        <bgColor indexed="64"/>
      </patternFill>
    </fill>
    <fill>
      <patternFill patternType="solid">
        <fgColor rgb="FFECD6CE"/>
        <bgColor indexed="64"/>
      </patternFill>
    </fill>
    <fill>
      <patternFill patternType="solid">
        <fgColor rgb="FFE4CEC6"/>
        <bgColor indexed="64"/>
      </patternFill>
    </fill>
    <fill>
      <patternFill patternType="solid">
        <fgColor rgb="FFD8B1A5"/>
        <bgColor indexed="64"/>
      </patternFill>
    </fill>
    <fill>
      <patternFill patternType="solid">
        <fgColor rgb="FFBC8675"/>
        <bgColor indexed="64"/>
      </patternFill>
    </fill>
    <fill>
      <patternFill patternType="solid">
        <fgColor rgb="FF9E6757"/>
        <bgColor indexed="64"/>
      </patternFill>
    </fill>
    <fill>
      <patternFill patternType="solid">
        <fgColor rgb="FF884F3E"/>
        <bgColor indexed="64"/>
      </patternFill>
    </fill>
    <fill>
      <patternFill patternType="solid">
        <fgColor rgb="FFF5E5DD"/>
        <bgColor indexed="64"/>
      </patternFill>
    </fill>
    <fill>
      <patternFill patternType="solid">
        <fgColor rgb="FFF2DED3"/>
        <bgColor indexed="64"/>
      </patternFill>
    </fill>
    <fill>
      <patternFill patternType="solid">
        <fgColor rgb="FFF4D1C4"/>
        <bgColor indexed="64"/>
      </patternFill>
    </fill>
    <fill>
      <patternFill patternType="solid">
        <fgColor rgb="FFEFBDB0"/>
        <bgColor indexed="64"/>
      </patternFill>
    </fill>
    <fill>
      <patternFill patternType="solid">
        <fgColor rgb="FFD5917C"/>
        <bgColor indexed="64"/>
      </patternFill>
    </fill>
    <fill>
      <patternFill patternType="solid">
        <fgColor rgb="FFB06E5B"/>
        <bgColor indexed="64"/>
      </patternFill>
    </fill>
    <fill>
      <patternFill patternType="solid">
        <fgColor rgb="FFA2543E"/>
        <bgColor indexed="64"/>
      </patternFill>
    </fill>
    <fill>
      <patternFill patternType="solid">
        <fgColor rgb="FFF3E4DE"/>
        <bgColor indexed="64"/>
      </patternFill>
    </fill>
    <fill>
      <patternFill patternType="solid">
        <fgColor rgb="FFF5DED9"/>
        <bgColor indexed="64"/>
      </patternFill>
    </fill>
    <fill>
      <patternFill patternType="solid">
        <fgColor rgb="FFF3D2C9"/>
        <bgColor indexed="64"/>
      </patternFill>
    </fill>
    <fill>
      <patternFill patternType="solid">
        <fgColor rgb="FFEFBCB2"/>
        <bgColor indexed="64"/>
      </patternFill>
    </fill>
    <fill>
      <patternFill patternType="solid">
        <fgColor rgb="FFE19789"/>
        <bgColor indexed="64"/>
      </patternFill>
    </fill>
    <fill>
      <patternFill patternType="solid">
        <fgColor rgb="FFCA7363"/>
        <bgColor indexed="64"/>
      </patternFill>
    </fill>
    <fill>
      <patternFill patternType="solid">
        <fgColor rgb="FFA8483D"/>
        <bgColor indexed="64"/>
      </patternFill>
    </fill>
    <fill>
      <patternFill patternType="solid">
        <fgColor rgb="FFF2E2DF"/>
        <bgColor indexed="64"/>
      </patternFill>
    </fill>
    <fill>
      <patternFill patternType="solid">
        <fgColor rgb="FFEED8D3"/>
        <bgColor indexed="64"/>
      </patternFill>
    </fill>
    <fill>
      <patternFill patternType="solid">
        <fgColor rgb="FFEACFC8"/>
        <bgColor indexed="64"/>
      </patternFill>
    </fill>
    <fill>
      <patternFill patternType="solid">
        <fgColor rgb="FFE4BCB3"/>
        <bgColor indexed="64"/>
      </patternFill>
    </fill>
    <fill>
      <patternFill patternType="solid">
        <fgColor rgb="FFCC9487"/>
        <bgColor indexed="64"/>
      </patternFill>
    </fill>
    <fill>
      <patternFill patternType="solid">
        <fgColor rgb="FFB16456"/>
        <bgColor indexed="64"/>
      </patternFill>
    </fill>
    <fill>
      <patternFill patternType="solid">
        <fgColor rgb="FF94493E"/>
        <bgColor indexed="64"/>
      </patternFill>
    </fill>
    <fill>
      <patternFill patternType="solid">
        <fgColor rgb="FFF2E6E0"/>
        <bgColor indexed="64"/>
      </patternFill>
    </fill>
    <fill>
      <patternFill patternType="solid">
        <fgColor rgb="FFF2DDD8"/>
        <bgColor indexed="64"/>
      </patternFill>
    </fill>
    <fill>
      <patternFill patternType="solid">
        <fgColor rgb="FFF3D3CB"/>
        <bgColor indexed="64"/>
      </patternFill>
    </fill>
    <fill>
      <patternFill patternType="solid">
        <fgColor rgb="FFDFBAAB"/>
        <bgColor indexed="64"/>
      </patternFill>
    </fill>
    <fill>
      <patternFill patternType="solid">
        <fgColor rgb="FFBD8675"/>
        <bgColor indexed="64"/>
      </patternFill>
    </fill>
    <fill>
      <patternFill patternType="solid">
        <fgColor rgb="FFAE6F60"/>
        <bgColor indexed="64"/>
      </patternFill>
    </fill>
    <fill>
      <patternFill patternType="solid">
        <fgColor rgb="FF8F4F42"/>
        <bgColor indexed="64"/>
      </patternFill>
    </fill>
    <fill>
      <patternFill patternType="solid">
        <fgColor rgb="FFEEDBD3"/>
        <bgColor indexed="64"/>
      </patternFill>
    </fill>
    <fill>
      <patternFill patternType="solid">
        <fgColor rgb="FFEAD3C9"/>
        <bgColor indexed="64"/>
      </patternFill>
    </fill>
    <fill>
      <patternFill patternType="solid">
        <fgColor rgb="FFE9CAC0"/>
        <bgColor indexed="64"/>
      </patternFill>
    </fill>
    <fill>
      <patternFill patternType="solid">
        <fgColor rgb="FFE2B5A4"/>
        <bgColor indexed="64"/>
      </patternFill>
    </fill>
    <fill>
      <patternFill patternType="solid">
        <fgColor rgb="FFB4715A"/>
        <bgColor indexed="64"/>
      </patternFill>
    </fill>
    <fill>
      <patternFill patternType="solid">
        <fgColor rgb="FF9D6454"/>
        <bgColor indexed="64"/>
      </patternFill>
    </fill>
    <fill>
      <patternFill patternType="solid">
        <fgColor rgb="FF924C3A"/>
        <bgColor indexed="64"/>
      </patternFill>
    </fill>
    <fill>
      <patternFill patternType="solid">
        <fgColor rgb="FFF0E4DB"/>
        <bgColor indexed="64"/>
      </patternFill>
    </fill>
    <fill>
      <patternFill patternType="solid">
        <fgColor rgb="FFEDDFD6"/>
        <bgColor indexed="64"/>
      </patternFill>
    </fill>
    <fill>
      <patternFill patternType="solid">
        <fgColor rgb="FFE4C9BE"/>
        <bgColor indexed="64"/>
      </patternFill>
    </fill>
    <fill>
      <patternFill patternType="solid">
        <fgColor rgb="FFDBB19F"/>
        <bgColor indexed="64"/>
      </patternFill>
    </fill>
    <fill>
      <patternFill patternType="solid">
        <fgColor rgb="FFC08973"/>
        <bgColor indexed="64"/>
      </patternFill>
    </fill>
    <fill>
      <patternFill patternType="solid">
        <fgColor rgb="FFAB715A"/>
        <bgColor indexed="64"/>
      </patternFill>
    </fill>
    <fill>
      <patternFill patternType="solid">
        <fgColor rgb="FF945B41"/>
        <bgColor indexed="64"/>
      </patternFill>
    </fill>
    <fill>
      <patternFill patternType="solid">
        <fgColor rgb="FFF0DBCE"/>
        <bgColor indexed="64"/>
      </patternFill>
    </fill>
    <fill>
      <patternFill patternType="solid">
        <fgColor rgb="FFEDCCB9"/>
        <bgColor indexed="64"/>
      </patternFill>
    </fill>
    <fill>
      <patternFill patternType="solid">
        <fgColor rgb="FFE7BCA5"/>
        <bgColor indexed="64"/>
      </patternFill>
    </fill>
    <fill>
      <patternFill patternType="solid">
        <fgColor rgb="FFD5A084"/>
        <bgColor indexed="64"/>
      </patternFill>
    </fill>
    <fill>
      <patternFill patternType="solid">
        <fgColor rgb="FFBE886A"/>
        <bgColor indexed="64"/>
      </patternFill>
    </fill>
    <fill>
      <patternFill patternType="solid">
        <fgColor rgb="FFA26949"/>
        <bgColor indexed="64"/>
      </patternFill>
    </fill>
    <fill>
      <patternFill patternType="solid">
        <fgColor rgb="FF965F43"/>
        <bgColor indexed="64"/>
      </patternFill>
    </fill>
    <fill>
      <patternFill patternType="solid">
        <fgColor rgb="FFF0DACC"/>
        <bgColor indexed="64"/>
      </patternFill>
    </fill>
    <fill>
      <patternFill patternType="solid">
        <fgColor rgb="FFEED5C7"/>
        <bgColor indexed="64"/>
      </patternFill>
    </fill>
    <fill>
      <patternFill patternType="solid">
        <fgColor rgb="FFE9C3AC"/>
        <bgColor indexed="64"/>
      </patternFill>
    </fill>
    <fill>
      <patternFill patternType="solid">
        <fgColor rgb="FFD6A284"/>
        <bgColor indexed="64"/>
      </patternFill>
    </fill>
    <fill>
      <patternFill patternType="solid">
        <fgColor rgb="FFC78D6A"/>
        <bgColor indexed="64"/>
      </patternFill>
    </fill>
    <fill>
      <patternFill patternType="solid">
        <fgColor rgb="FFA86E49"/>
        <bgColor indexed="64"/>
      </patternFill>
    </fill>
    <fill>
      <patternFill patternType="solid">
        <fgColor rgb="FF986544"/>
        <bgColor indexed="64"/>
      </patternFill>
    </fill>
    <fill>
      <patternFill patternType="solid">
        <fgColor rgb="FFEBDFD2"/>
        <bgColor indexed="64"/>
      </patternFill>
    </fill>
    <fill>
      <patternFill patternType="solid">
        <fgColor rgb="FFEBD5C7"/>
        <bgColor indexed="64"/>
      </patternFill>
    </fill>
    <fill>
      <patternFill patternType="solid">
        <fgColor rgb="FFE2C7B8"/>
        <bgColor indexed="64"/>
      </patternFill>
    </fill>
    <fill>
      <patternFill patternType="solid">
        <fgColor rgb="FFDBBBAA"/>
        <bgColor indexed="64"/>
      </patternFill>
    </fill>
    <fill>
      <patternFill patternType="solid">
        <fgColor rgb="FFBC947D"/>
        <bgColor indexed="64"/>
      </patternFill>
    </fill>
    <fill>
      <patternFill patternType="solid">
        <fgColor rgb="FF9A6E5C"/>
        <bgColor indexed="64"/>
      </patternFill>
    </fill>
    <fill>
      <patternFill patternType="solid">
        <fgColor rgb="FF805A48"/>
        <bgColor indexed="64"/>
      </patternFill>
    </fill>
    <fill>
      <patternFill patternType="solid">
        <fgColor rgb="FFF1E8E0"/>
        <bgColor indexed="64"/>
      </patternFill>
    </fill>
    <fill>
      <patternFill patternType="solid">
        <fgColor rgb="FFEADAD2"/>
        <bgColor indexed="64"/>
      </patternFill>
    </fill>
    <fill>
      <patternFill patternType="solid">
        <fgColor rgb="FFD7BFB5"/>
        <bgColor indexed="64"/>
      </patternFill>
    </fill>
    <fill>
      <patternFill patternType="solid">
        <fgColor rgb="FFC4A79A"/>
        <bgColor indexed="64"/>
      </patternFill>
    </fill>
    <fill>
      <patternFill patternType="solid">
        <fgColor rgb="FFA4816F"/>
        <bgColor indexed="64"/>
      </patternFill>
    </fill>
    <fill>
      <patternFill patternType="solid">
        <fgColor rgb="FF8A6757"/>
        <bgColor indexed="64"/>
      </patternFill>
    </fill>
    <fill>
      <patternFill patternType="solid">
        <fgColor rgb="FF6E483A"/>
        <bgColor indexed="64"/>
      </patternFill>
    </fill>
    <fill>
      <patternFill patternType="solid">
        <fgColor rgb="FFF1E7D9"/>
        <bgColor indexed="64"/>
      </patternFill>
    </fill>
    <fill>
      <patternFill patternType="solid">
        <fgColor rgb="FFE9D9CE"/>
        <bgColor indexed="64"/>
      </patternFill>
    </fill>
    <fill>
      <patternFill patternType="solid">
        <fgColor rgb="FFE4D1C8"/>
        <bgColor indexed="64"/>
      </patternFill>
    </fill>
    <fill>
      <patternFill patternType="solid">
        <fgColor rgb="FFD1BBB0"/>
        <bgColor indexed="64"/>
      </patternFill>
    </fill>
    <fill>
      <patternFill patternType="solid">
        <fgColor rgb="FFA68F85"/>
        <bgColor indexed="64"/>
      </patternFill>
    </fill>
    <fill>
      <patternFill patternType="solid">
        <fgColor rgb="FF8B7265"/>
        <bgColor indexed="64"/>
      </patternFill>
    </fill>
    <fill>
      <patternFill patternType="solid">
        <fgColor rgb="FF64493E"/>
        <bgColor indexed="64"/>
      </patternFill>
    </fill>
    <fill>
      <patternFill patternType="solid">
        <fgColor rgb="FFEEE6DC"/>
        <bgColor indexed="64"/>
      </patternFill>
    </fill>
    <fill>
      <patternFill patternType="solid">
        <fgColor rgb="FFEBDFD5"/>
        <bgColor indexed="64"/>
      </patternFill>
    </fill>
    <fill>
      <patternFill patternType="solid">
        <fgColor rgb="FFDBCBBF"/>
        <bgColor indexed="64"/>
      </patternFill>
    </fill>
    <fill>
      <patternFill patternType="solid">
        <fgColor rgb="FFBFA999"/>
        <bgColor indexed="64"/>
      </patternFill>
    </fill>
    <fill>
      <patternFill patternType="solid">
        <fgColor rgb="FF977D6F"/>
        <bgColor indexed="64"/>
      </patternFill>
    </fill>
    <fill>
      <patternFill patternType="solid">
        <fgColor rgb="FF6E554B"/>
        <bgColor indexed="64"/>
      </patternFill>
    </fill>
    <fill>
      <patternFill patternType="solid">
        <fgColor rgb="FF604B43"/>
        <bgColor indexed="64"/>
      </patternFill>
    </fill>
    <fill>
      <patternFill patternType="solid">
        <fgColor rgb="FFF0EBE4"/>
        <bgColor indexed="64"/>
      </patternFill>
    </fill>
    <fill>
      <patternFill patternType="solid">
        <fgColor rgb="FFDFD4C9"/>
        <bgColor indexed="64"/>
      </patternFill>
    </fill>
    <fill>
      <patternFill patternType="solid">
        <fgColor rgb="FFBEADA4"/>
        <bgColor indexed="64"/>
      </patternFill>
    </fill>
    <fill>
      <patternFill patternType="solid">
        <fgColor rgb="FF978379"/>
        <bgColor indexed="64"/>
      </patternFill>
    </fill>
    <fill>
      <patternFill patternType="solid">
        <fgColor rgb="FF736157"/>
        <bgColor indexed="64"/>
      </patternFill>
    </fill>
    <fill>
      <patternFill patternType="solid">
        <fgColor rgb="FF604A3F"/>
        <bgColor indexed="64"/>
      </patternFill>
    </fill>
    <fill>
      <patternFill patternType="solid">
        <fgColor rgb="FFEBE3DC"/>
        <bgColor indexed="64"/>
      </patternFill>
    </fill>
    <fill>
      <patternFill patternType="solid">
        <fgColor rgb="FFE5DED5"/>
        <bgColor indexed="64"/>
      </patternFill>
    </fill>
    <fill>
      <patternFill patternType="solid">
        <fgColor rgb="FFD1C2B5"/>
        <bgColor indexed="64"/>
      </patternFill>
    </fill>
    <fill>
      <patternFill patternType="solid">
        <fgColor rgb="FFB19E90"/>
        <bgColor indexed="64"/>
      </patternFill>
    </fill>
    <fill>
      <patternFill patternType="solid">
        <fgColor rgb="FF9A8172"/>
        <bgColor indexed="64"/>
      </patternFill>
    </fill>
    <fill>
      <patternFill patternType="solid">
        <fgColor rgb="FF7D675C"/>
        <bgColor indexed="64"/>
      </patternFill>
    </fill>
    <fill>
      <patternFill patternType="solid">
        <fgColor rgb="FF64544A"/>
        <bgColor indexed="64"/>
      </patternFill>
    </fill>
    <fill>
      <patternFill patternType="solid">
        <fgColor rgb="FFF1E0D0"/>
        <bgColor indexed="64"/>
      </patternFill>
    </fill>
    <fill>
      <patternFill patternType="solid">
        <fgColor rgb="FFECDAC9"/>
        <bgColor indexed="64"/>
      </patternFill>
    </fill>
    <fill>
      <patternFill patternType="solid">
        <fgColor rgb="FFC6AD97"/>
        <bgColor indexed="64"/>
      </patternFill>
    </fill>
    <fill>
      <patternFill patternType="solid">
        <fgColor rgb="FFB29A86"/>
        <bgColor indexed="64"/>
      </patternFill>
    </fill>
    <fill>
      <patternFill patternType="solid">
        <fgColor rgb="FF9B806A"/>
        <bgColor indexed="64"/>
      </patternFill>
    </fill>
    <fill>
      <patternFill patternType="solid">
        <fgColor rgb="FF826A56"/>
        <bgColor indexed="64"/>
      </patternFill>
    </fill>
    <fill>
      <patternFill patternType="solid">
        <fgColor rgb="FF6C5A4D"/>
        <bgColor indexed="64"/>
      </patternFill>
    </fill>
    <fill>
      <patternFill patternType="solid">
        <fgColor rgb="FFEFE9DD"/>
        <bgColor indexed="64"/>
      </patternFill>
    </fill>
    <fill>
      <patternFill patternType="solid">
        <fgColor rgb="FFE8E1D6"/>
        <bgColor indexed="64"/>
      </patternFill>
    </fill>
    <fill>
      <patternFill patternType="solid">
        <fgColor rgb="FFE4CDB9"/>
        <bgColor indexed="64"/>
      </patternFill>
    </fill>
    <fill>
      <patternFill patternType="solid">
        <fgColor rgb="FFC3A98F"/>
        <bgColor indexed="64"/>
      </patternFill>
    </fill>
    <fill>
      <patternFill patternType="solid">
        <fgColor rgb="FFAB886B"/>
        <bgColor indexed="64"/>
      </patternFill>
    </fill>
    <fill>
      <patternFill patternType="solid">
        <fgColor rgb="FF8E705A"/>
        <bgColor indexed="64"/>
      </patternFill>
    </fill>
    <fill>
      <patternFill patternType="solid">
        <fgColor rgb="FF775F4F"/>
        <bgColor indexed="64"/>
      </patternFill>
    </fill>
    <fill>
      <patternFill patternType="solid">
        <fgColor rgb="FFECE3D8"/>
        <bgColor indexed="64"/>
      </patternFill>
    </fill>
    <fill>
      <patternFill patternType="solid">
        <fgColor rgb="FFE9E0D8"/>
        <bgColor indexed="64"/>
      </patternFill>
    </fill>
    <fill>
      <patternFill patternType="solid">
        <fgColor rgb="FFDCC8B7"/>
        <bgColor indexed="64"/>
      </patternFill>
    </fill>
    <fill>
      <patternFill patternType="solid">
        <fgColor rgb="FFC4AB98"/>
        <bgColor indexed="64"/>
      </patternFill>
    </fill>
    <fill>
      <patternFill patternType="solid">
        <fgColor rgb="FFAC8F7B"/>
        <bgColor indexed="64"/>
      </patternFill>
    </fill>
    <fill>
      <patternFill patternType="solid">
        <fgColor rgb="FF8D6E54"/>
        <bgColor indexed="64"/>
      </patternFill>
    </fill>
    <fill>
      <patternFill patternType="solid">
        <fgColor rgb="FF76563D"/>
        <bgColor indexed="64"/>
      </patternFill>
    </fill>
    <fill>
      <patternFill patternType="solid">
        <fgColor rgb="FFEDDAC7"/>
        <bgColor indexed="64"/>
      </patternFill>
    </fill>
    <fill>
      <patternFill patternType="solid">
        <fgColor rgb="FFE6C6AA"/>
        <bgColor indexed="64"/>
      </patternFill>
    </fill>
    <fill>
      <patternFill patternType="solid">
        <fgColor rgb="FFD9B391"/>
        <bgColor indexed="64"/>
      </patternFill>
    </fill>
    <fill>
      <patternFill patternType="solid">
        <fgColor rgb="FFCBA282"/>
        <bgColor indexed="64"/>
      </patternFill>
    </fill>
    <fill>
      <patternFill patternType="solid">
        <fgColor rgb="FFBC8D68"/>
        <bgColor indexed="64"/>
      </patternFill>
    </fill>
    <fill>
      <patternFill patternType="solid">
        <fgColor rgb="FFA57B5B"/>
        <bgColor indexed="64"/>
      </patternFill>
    </fill>
    <fill>
      <patternFill patternType="solid">
        <fgColor rgb="FF8E684B"/>
        <bgColor indexed="64"/>
      </patternFill>
    </fill>
    <fill>
      <patternFill patternType="solid">
        <fgColor rgb="FFF2E6D6"/>
        <bgColor indexed="64"/>
      </patternFill>
    </fill>
    <fill>
      <patternFill patternType="solid">
        <fgColor rgb="FFE8CFB8"/>
        <bgColor indexed="64"/>
      </patternFill>
    </fill>
    <fill>
      <patternFill patternType="solid">
        <fgColor rgb="FFE3C5A9"/>
        <bgColor indexed="64"/>
      </patternFill>
    </fill>
    <fill>
      <patternFill patternType="solid">
        <fgColor rgb="FFD5B092"/>
        <bgColor indexed="64"/>
      </patternFill>
    </fill>
    <fill>
      <patternFill patternType="solid">
        <fgColor rgb="FFBA8B69"/>
        <bgColor indexed="64"/>
      </patternFill>
    </fill>
    <fill>
      <patternFill patternType="solid">
        <fgColor rgb="FFA06F50"/>
        <bgColor indexed="64"/>
      </patternFill>
    </fill>
    <fill>
      <patternFill patternType="solid">
        <fgColor rgb="FF946448"/>
        <bgColor indexed="64"/>
      </patternFill>
    </fill>
    <fill>
      <patternFill patternType="solid">
        <fgColor rgb="FFEFE2D6"/>
        <bgColor indexed="64"/>
      </patternFill>
    </fill>
    <fill>
      <patternFill patternType="solid">
        <fgColor rgb="FFEBD9CC"/>
        <bgColor indexed="64"/>
      </patternFill>
    </fill>
    <fill>
      <patternFill patternType="solid">
        <fgColor rgb="FFE5D0BF"/>
        <bgColor indexed="64"/>
      </patternFill>
    </fill>
    <fill>
      <patternFill patternType="solid">
        <fgColor rgb="FFE1C0A7"/>
        <bgColor indexed="64"/>
      </patternFill>
    </fill>
    <fill>
      <patternFill patternType="solid">
        <fgColor rgb="FFCA9B75"/>
        <bgColor indexed="64"/>
      </patternFill>
    </fill>
    <fill>
      <patternFill patternType="solid">
        <fgColor rgb="FFB47E50"/>
        <bgColor indexed="64"/>
      </patternFill>
    </fill>
    <fill>
      <patternFill patternType="solid">
        <fgColor rgb="FF9A653C"/>
        <bgColor indexed="64"/>
      </patternFill>
    </fill>
    <fill>
      <patternFill patternType="solid">
        <fgColor rgb="FFF1E8DD"/>
        <bgColor indexed="64"/>
      </patternFill>
    </fill>
    <fill>
      <patternFill patternType="solid">
        <fgColor rgb="FFF3E8DB"/>
        <bgColor indexed="64"/>
      </patternFill>
    </fill>
    <fill>
      <patternFill patternType="solid">
        <fgColor rgb="FFF0D8C2"/>
        <bgColor indexed="64"/>
      </patternFill>
    </fill>
    <fill>
      <patternFill patternType="solid">
        <fgColor rgb="FFE8CEB5"/>
        <bgColor indexed="64"/>
      </patternFill>
    </fill>
    <fill>
      <patternFill patternType="solid">
        <fgColor rgb="FFD4AD87"/>
        <bgColor indexed="64"/>
      </patternFill>
    </fill>
    <fill>
      <patternFill patternType="solid">
        <fgColor rgb="FFB28A61"/>
        <bgColor indexed="64"/>
      </patternFill>
    </fill>
    <fill>
      <patternFill patternType="solid">
        <fgColor rgb="FF936C43"/>
        <bgColor indexed="64"/>
      </patternFill>
    </fill>
    <fill>
      <patternFill patternType="solid">
        <fgColor rgb="FFF0E8DD"/>
        <bgColor indexed="64"/>
      </patternFill>
    </fill>
    <fill>
      <patternFill patternType="solid">
        <fgColor rgb="FFEDE2D4"/>
        <bgColor indexed="64"/>
      </patternFill>
    </fill>
    <fill>
      <patternFill patternType="solid">
        <fgColor rgb="FFDECFBC"/>
        <bgColor indexed="64"/>
      </patternFill>
    </fill>
    <fill>
      <patternFill patternType="solid">
        <fgColor rgb="FFCEB69C"/>
        <bgColor indexed="64"/>
      </patternFill>
    </fill>
    <fill>
      <patternFill patternType="solid">
        <fgColor rgb="FFB29577"/>
        <bgColor indexed="64"/>
      </patternFill>
    </fill>
    <fill>
      <patternFill patternType="solid">
        <fgColor rgb="FF987B5D"/>
        <bgColor indexed="64"/>
      </patternFill>
    </fill>
    <fill>
      <patternFill patternType="solid">
        <fgColor rgb="FF77593D"/>
        <bgColor indexed="64"/>
      </patternFill>
    </fill>
    <fill>
      <patternFill patternType="solid">
        <fgColor rgb="FFECE5D8"/>
        <bgColor indexed="64"/>
      </patternFill>
    </fill>
    <fill>
      <patternFill patternType="solid">
        <fgColor rgb="FFE5D9C6"/>
        <bgColor indexed="64"/>
      </patternFill>
    </fill>
    <fill>
      <patternFill patternType="solid">
        <fgColor rgb="FFDECCB6"/>
        <bgColor indexed="64"/>
      </patternFill>
    </fill>
    <fill>
      <patternFill patternType="solid">
        <fgColor rgb="FFC6B199"/>
        <bgColor indexed="64"/>
      </patternFill>
    </fill>
    <fill>
      <patternFill patternType="solid">
        <fgColor rgb="FFAC9379"/>
        <bgColor indexed="64"/>
      </patternFill>
    </fill>
    <fill>
      <patternFill patternType="solid">
        <fgColor rgb="FF90775D"/>
        <bgColor indexed="64"/>
      </patternFill>
    </fill>
    <fill>
      <patternFill patternType="solid">
        <fgColor rgb="FF7B624D"/>
        <bgColor indexed="64"/>
      </patternFill>
    </fill>
    <fill>
      <patternFill patternType="solid">
        <fgColor rgb="FFEEEADE"/>
        <bgColor indexed="64"/>
      </patternFill>
    </fill>
    <fill>
      <patternFill patternType="solid">
        <fgColor rgb="FFEBE1D2"/>
        <bgColor indexed="64"/>
      </patternFill>
    </fill>
    <fill>
      <patternFill patternType="solid">
        <fgColor rgb="FFE2CFB2"/>
        <bgColor indexed="64"/>
      </patternFill>
    </fill>
    <fill>
      <patternFill patternType="solid">
        <fgColor rgb="FFD3BC9B"/>
        <bgColor indexed="64"/>
      </patternFill>
    </fill>
    <fill>
      <patternFill patternType="solid">
        <fgColor rgb="FFB99E78"/>
        <bgColor indexed="64"/>
      </patternFill>
    </fill>
    <fill>
      <patternFill patternType="solid">
        <fgColor rgb="FFA88767"/>
        <bgColor indexed="64"/>
      </patternFill>
    </fill>
    <fill>
      <patternFill patternType="solid">
        <fgColor rgb="FF987659"/>
        <bgColor indexed="64"/>
      </patternFill>
    </fill>
    <fill>
      <patternFill patternType="solid">
        <fgColor rgb="FFEFE6DB"/>
        <bgColor indexed="64"/>
      </patternFill>
    </fill>
    <fill>
      <patternFill patternType="solid">
        <fgColor rgb="FFF0E5D9"/>
        <bgColor indexed="64"/>
      </patternFill>
    </fill>
    <fill>
      <patternFill patternType="solid">
        <fgColor rgb="FFEBD8C2"/>
        <bgColor indexed="64"/>
      </patternFill>
    </fill>
    <fill>
      <patternFill patternType="solid">
        <fgColor rgb="FFE2CEB8"/>
        <bgColor indexed="64"/>
      </patternFill>
    </fill>
    <fill>
      <patternFill patternType="solid">
        <fgColor rgb="FFD2B088"/>
        <bgColor indexed="64"/>
      </patternFill>
    </fill>
    <fill>
      <patternFill patternType="solid">
        <fgColor rgb="FFAD865A"/>
        <bgColor indexed="64"/>
      </patternFill>
    </fill>
    <fill>
      <patternFill patternType="solid">
        <fgColor rgb="FF987043"/>
        <bgColor indexed="64"/>
      </patternFill>
    </fill>
    <fill>
      <patternFill patternType="solid">
        <fgColor rgb="FFF0E8DA"/>
        <bgColor indexed="64"/>
      </patternFill>
    </fill>
    <fill>
      <patternFill patternType="solid">
        <fgColor rgb="FFF0DDC9"/>
        <bgColor indexed="64"/>
      </patternFill>
    </fill>
    <fill>
      <patternFill patternType="solid">
        <fgColor rgb="FFEDD4B8"/>
        <bgColor indexed="64"/>
      </patternFill>
    </fill>
    <fill>
      <patternFill patternType="solid">
        <fgColor rgb="FFDBB78E"/>
        <bgColor indexed="64"/>
      </patternFill>
    </fill>
    <fill>
      <patternFill patternType="solid">
        <fgColor rgb="FFC89E73"/>
        <bgColor indexed="64"/>
      </patternFill>
    </fill>
    <fill>
      <patternFill patternType="solid">
        <fgColor rgb="FFAF8159"/>
        <bgColor indexed="64"/>
      </patternFill>
    </fill>
    <fill>
      <patternFill patternType="solid">
        <fgColor rgb="FF9D7149"/>
        <bgColor indexed="64"/>
      </patternFill>
    </fill>
    <fill>
      <patternFill patternType="solid">
        <fgColor rgb="FFF6E7D2"/>
        <bgColor indexed="64"/>
      </patternFill>
    </fill>
    <fill>
      <patternFill patternType="solid">
        <fgColor rgb="FFF7E6CC"/>
        <bgColor indexed="64"/>
      </patternFill>
    </fill>
    <fill>
      <patternFill patternType="solid">
        <fgColor rgb="FFF0D6B7"/>
        <bgColor indexed="64"/>
      </patternFill>
    </fill>
    <fill>
      <patternFill patternType="solid">
        <fgColor rgb="FFE4C39D"/>
        <bgColor indexed="64"/>
      </patternFill>
    </fill>
    <fill>
      <patternFill patternType="solid">
        <fgColor rgb="FFCA9D6D"/>
        <bgColor indexed="64"/>
      </patternFill>
    </fill>
    <fill>
      <patternFill patternType="solid">
        <fgColor rgb="FFBE9064"/>
        <bgColor indexed="64"/>
      </patternFill>
    </fill>
    <fill>
      <patternFill patternType="solid">
        <fgColor rgb="FFA2784E"/>
        <bgColor indexed="64"/>
      </patternFill>
    </fill>
    <fill>
      <patternFill patternType="solid">
        <fgColor rgb="FFF5E6D0"/>
        <bgColor indexed="64"/>
      </patternFill>
    </fill>
    <fill>
      <patternFill patternType="solid">
        <fgColor rgb="FFEDCDA5"/>
        <bgColor indexed="64"/>
      </patternFill>
    </fill>
    <fill>
      <patternFill patternType="solid">
        <fgColor rgb="FFDEB583"/>
        <bgColor indexed="64"/>
      </patternFill>
    </fill>
    <fill>
      <patternFill patternType="solid">
        <fgColor rgb="FFD7AA77"/>
        <bgColor indexed="64"/>
      </patternFill>
    </fill>
    <fill>
      <patternFill patternType="solid">
        <fgColor rgb="FFC69B6A"/>
        <bgColor indexed="64"/>
      </patternFill>
    </fill>
    <fill>
      <patternFill patternType="solid">
        <fgColor rgb="FFB4865A"/>
        <bgColor indexed="64"/>
      </patternFill>
    </fill>
    <fill>
      <patternFill patternType="solid">
        <fgColor rgb="FF9E7247"/>
        <bgColor indexed="64"/>
      </patternFill>
    </fill>
    <fill>
      <patternFill patternType="solid">
        <fgColor rgb="FFF3EBD4"/>
        <bgColor indexed="64"/>
      </patternFill>
    </fill>
    <fill>
      <patternFill patternType="solid">
        <fgColor rgb="FFF2E9D0"/>
        <bgColor indexed="64"/>
      </patternFill>
    </fill>
    <fill>
      <patternFill patternType="solid">
        <fgColor rgb="FFF2DBBA"/>
        <bgColor indexed="64"/>
      </patternFill>
    </fill>
    <fill>
      <patternFill patternType="solid">
        <fgColor rgb="FFE4C093"/>
        <bgColor indexed="64"/>
      </patternFill>
    </fill>
    <fill>
      <patternFill patternType="solid">
        <fgColor rgb="FFD3A771"/>
        <bgColor indexed="64"/>
      </patternFill>
    </fill>
    <fill>
      <patternFill patternType="solid">
        <fgColor rgb="FFB88D5A"/>
        <bgColor indexed="64"/>
      </patternFill>
    </fill>
    <fill>
      <patternFill patternType="solid">
        <fgColor rgb="FFA87A4B"/>
        <bgColor indexed="64"/>
      </patternFill>
    </fill>
    <fill>
      <patternFill patternType="solid">
        <fgColor rgb="FFF3EDDF"/>
        <bgColor indexed="64"/>
      </patternFill>
    </fill>
    <fill>
      <patternFill patternType="solid">
        <fgColor rgb="FFF2EBD7"/>
        <bgColor indexed="64"/>
      </patternFill>
    </fill>
    <fill>
      <patternFill patternType="solid">
        <fgColor rgb="FFE9D0AE"/>
        <bgColor indexed="64"/>
      </patternFill>
    </fill>
    <fill>
      <patternFill patternType="solid">
        <fgColor rgb="FFD4B288"/>
        <bgColor indexed="64"/>
      </patternFill>
    </fill>
    <fill>
      <patternFill patternType="solid">
        <fgColor rgb="FFC3996B"/>
        <bgColor indexed="64"/>
      </patternFill>
    </fill>
    <fill>
      <patternFill patternType="solid">
        <fgColor rgb="FFB2885C"/>
        <bgColor indexed="64"/>
      </patternFill>
    </fill>
    <fill>
      <patternFill patternType="solid">
        <fgColor rgb="FF99744E"/>
        <bgColor indexed="64"/>
      </patternFill>
    </fill>
    <fill>
      <patternFill patternType="solid">
        <fgColor rgb="FFF5EDD9"/>
        <bgColor indexed="64"/>
      </patternFill>
    </fill>
    <fill>
      <patternFill patternType="solid">
        <fgColor rgb="FFF0E1C3"/>
        <bgColor indexed="64"/>
      </patternFill>
    </fill>
    <fill>
      <patternFill patternType="solid">
        <fgColor rgb="FFE2C8A2"/>
        <bgColor indexed="64"/>
      </patternFill>
    </fill>
    <fill>
      <patternFill patternType="solid">
        <fgColor rgb="FFCEB28A"/>
        <bgColor indexed="64"/>
      </patternFill>
    </fill>
    <fill>
      <patternFill patternType="solid">
        <fgColor rgb="FFC2A379"/>
        <bgColor indexed="64"/>
      </patternFill>
    </fill>
    <fill>
      <patternFill patternType="solid">
        <fgColor rgb="FFB49167"/>
        <bgColor indexed="64"/>
      </patternFill>
    </fill>
    <fill>
      <patternFill patternType="solid">
        <fgColor rgb="FFA68053"/>
        <bgColor indexed="64"/>
      </patternFill>
    </fill>
    <fill>
      <patternFill patternType="solid">
        <fgColor rgb="FFE8DCC8"/>
        <bgColor indexed="64"/>
      </patternFill>
    </fill>
    <fill>
      <patternFill patternType="solid">
        <fgColor rgb="FFE5D1B6"/>
        <bgColor indexed="64"/>
      </patternFill>
    </fill>
    <fill>
      <patternFill patternType="solid">
        <fgColor rgb="FFDCC2A2"/>
        <bgColor indexed="64"/>
      </patternFill>
    </fill>
    <fill>
      <patternFill patternType="solid">
        <fgColor rgb="FFD8BA95"/>
        <bgColor indexed="64"/>
      </patternFill>
    </fill>
    <fill>
      <patternFill patternType="solid">
        <fgColor rgb="FFBC976C"/>
        <bgColor indexed="64"/>
      </patternFill>
    </fill>
    <fill>
      <patternFill patternType="solid">
        <fgColor rgb="FFB29169"/>
        <bgColor indexed="64"/>
      </patternFill>
    </fill>
    <fill>
      <patternFill patternType="solid">
        <fgColor rgb="FF8E6E4B"/>
        <bgColor indexed="64"/>
      </patternFill>
    </fill>
    <fill>
      <patternFill patternType="solid">
        <fgColor rgb="FFF2E8D8"/>
        <bgColor indexed="64"/>
      </patternFill>
    </fill>
    <fill>
      <patternFill patternType="solid">
        <fgColor rgb="FFF0E3D2"/>
        <bgColor indexed="64"/>
      </patternFill>
    </fill>
    <fill>
      <patternFill patternType="solid">
        <fgColor rgb="FFE6D3B9"/>
        <bgColor indexed="64"/>
      </patternFill>
    </fill>
    <fill>
      <patternFill patternType="solid">
        <fgColor rgb="FFD9C39F"/>
        <bgColor indexed="64"/>
      </patternFill>
    </fill>
    <fill>
      <patternFill patternType="solid">
        <fgColor rgb="FFC3A377"/>
        <bgColor indexed="64"/>
      </patternFill>
    </fill>
    <fill>
      <patternFill patternType="solid">
        <fgColor rgb="FFA88759"/>
        <bgColor indexed="64"/>
      </patternFill>
    </fill>
    <fill>
      <patternFill patternType="solid">
        <fgColor rgb="FF896A3F"/>
        <bgColor indexed="64"/>
      </patternFill>
    </fill>
    <fill>
      <patternFill patternType="solid">
        <fgColor rgb="FFEEE6D5"/>
        <bgColor indexed="64"/>
      </patternFill>
    </fill>
    <fill>
      <patternFill patternType="solid">
        <fgColor rgb="FFECE2CC"/>
        <bgColor indexed="64"/>
      </patternFill>
    </fill>
    <fill>
      <patternFill patternType="solid">
        <fgColor rgb="FFDFC8AA"/>
        <bgColor indexed="64"/>
      </patternFill>
    </fill>
    <fill>
      <patternFill patternType="solid">
        <fgColor rgb="FFCEB697"/>
        <bgColor indexed="64"/>
      </patternFill>
    </fill>
    <fill>
      <patternFill patternType="solid">
        <fgColor rgb="FFB6936C"/>
        <bgColor indexed="64"/>
      </patternFill>
    </fill>
    <fill>
      <patternFill patternType="solid">
        <fgColor rgb="FFA1855C"/>
        <bgColor indexed="64"/>
      </patternFill>
    </fill>
    <fill>
      <patternFill patternType="solid">
        <fgColor rgb="FF816640"/>
        <bgColor indexed="64"/>
      </patternFill>
    </fill>
    <fill>
      <patternFill patternType="solid">
        <fgColor rgb="FFEAE5D8"/>
        <bgColor indexed="64"/>
      </patternFill>
    </fill>
    <fill>
      <patternFill patternType="solid">
        <fgColor rgb="FFE4DFD1"/>
        <bgColor indexed="64"/>
      </patternFill>
    </fill>
    <fill>
      <patternFill patternType="solid">
        <fgColor rgb="FFDBCFBA"/>
        <bgColor indexed="64"/>
      </patternFill>
    </fill>
    <fill>
      <patternFill patternType="solid">
        <fgColor rgb="FFCABBA3"/>
        <bgColor indexed="64"/>
      </patternFill>
    </fill>
    <fill>
      <patternFill patternType="solid">
        <fgColor rgb="FFAD9A7E"/>
        <bgColor indexed="64"/>
      </patternFill>
    </fill>
    <fill>
      <patternFill patternType="solid">
        <fgColor rgb="FF8B795F"/>
        <bgColor indexed="64"/>
      </patternFill>
    </fill>
    <fill>
      <patternFill patternType="solid">
        <fgColor rgb="FF766245"/>
        <bgColor indexed="64"/>
      </patternFill>
    </fill>
    <fill>
      <patternFill patternType="solid">
        <fgColor rgb="FFEFE9D9"/>
        <bgColor indexed="64"/>
      </patternFill>
    </fill>
    <fill>
      <patternFill patternType="solid">
        <fgColor rgb="FFE9DDC6"/>
        <bgColor indexed="64"/>
      </patternFill>
    </fill>
    <fill>
      <patternFill patternType="solid">
        <fgColor rgb="FFDFCFB3"/>
        <bgColor indexed="64"/>
      </patternFill>
    </fill>
    <fill>
      <patternFill patternType="solid">
        <fgColor rgb="FFCEBA9A"/>
        <bgColor indexed="64"/>
      </patternFill>
    </fill>
    <fill>
      <patternFill patternType="solid">
        <fgColor rgb="FFAE9774"/>
        <bgColor indexed="64"/>
      </patternFill>
    </fill>
    <fill>
      <patternFill patternType="solid">
        <fgColor rgb="FF947B56"/>
        <bgColor indexed="64"/>
      </patternFill>
    </fill>
    <fill>
      <patternFill patternType="solid">
        <fgColor rgb="FF725D3D"/>
        <bgColor indexed="64"/>
      </patternFill>
    </fill>
    <fill>
      <patternFill patternType="solid">
        <fgColor rgb="FFECE4D4"/>
        <bgColor indexed="64"/>
      </patternFill>
    </fill>
    <fill>
      <patternFill patternType="solid">
        <fgColor rgb="FFE6DDC9"/>
        <bgColor indexed="64"/>
      </patternFill>
    </fill>
    <fill>
      <patternFill patternType="solid">
        <fgColor rgb="FFDFCDAE"/>
        <bgColor indexed="64"/>
      </patternFill>
    </fill>
    <fill>
      <patternFill patternType="solid">
        <fgColor rgb="FFD3BC96"/>
        <bgColor indexed="64"/>
      </patternFill>
    </fill>
    <fill>
      <patternFill patternType="solid">
        <fgColor rgb="FFB29774"/>
        <bgColor indexed="64"/>
      </patternFill>
    </fill>
    <fill>
      <patternFill patternType="solid">
        <fgColor rgb="FF9F8766"/>
        <bgColor indexed="64"/>
      </patternFill>
    </fill>
    <fill>
      <patternFill patternType="solid">
        <fgColor rgb="FF897052"/>
        <bgColor indexed="64"/>
      </patternFill>
    </fill>
    <fill>
      <patternFill patternType="solid">
        <fgColor rgb="FFF3EFE2"/>
        <bgColor indexed="64"/>
      </patternFill>
    </fill>
    <fill>
      <patternFill patternType="solid">
        <fgColor rgb="FFF3EBD9"/>
        <bgColor indexed="64"/>
      </patternFill>
    </fill>
    <fill>
      <patternFill patternType="solid">
        <fgColor rgb="FFDDC9AB"/>
        <bgColor indexed="64"/>
      </patternFill>
    </fill>
    <fill>
      <patternFill patternType="solid">
        <fgColor rgb="FFBCA27B"/>
        <bgColor indexed="64"/>
      </patternFill>
    </fill>
    <fill>
      <patternFill patternType="solid">
        <fgColor rgb="FFAC926B"/>
        <bgColor indexed="64"/>
      </patternFill>
    </fill>
    <fill>
      <patternFill patternType="solid">
        <fgColor rgb="FF9E835F"/>
        <bgColor indexed="64"/>
      </patternFill>
    </fill>
    <fill>
      <patternFill patternType="solid">
        <fgColor rgb="FF8B6F4D"/>
        <bgColor indexed="64"/>
      </patternFill>
    </fill>
    <fill>
      <patternFill patternType="solid">
        <fgColor rgb="FFEAE6D9"/>
        <bgColor indexed="64"/>
      </patternFill>
    </fill>
    <fill>
      <patternFill patternType="solid">
        <fgColor rgb="FFE5DDC8"/>
        <bgColor indexed="64"/>
      </patternFill>
    </fill>
    <fill>
      <patternFill patternType="solid">
        <fgColor rgb="FFD1C1A7"/>
        <bgColor indexed="64"/>
      </patternFill>
    </fill>
    <fill>
      <patternFill patternType="solid">
        <fgColor rgb="FFC0AB8F"/>
        <bgColor indexed="64"/>
      </patternFill>
    </fill>
    <fill>
      <patternFill patternType="solid">
        <fgColor rgb="FFAF9778"/>
        <bgColor indexed="64"/>
      </patternFill>
    </fill>
    <fill>
      <patternFill patternType="solid">
        <fgColor rgb="FF887154"/>
        <bgColor indexed="64"/>
      </patternFill>
    </fill>
    <fill>
      <patternFill patternType="solid">
        <fgColor rgb="FF695C4C"/>
        <bgColor indexed="64"/>
      </patternFill>
    </fill>
    <fill>
      <patternFill patternType="solid">
        <fgColor rgb="FFECE7DC"/>
        <bgColor indexed="64"/>
      </patternFill>
    </fill>
    <fill>
      <patternFill patternType="solid">
        <fgColor rgb="FFE4DDCD"/>
        <bgColor indexed="64"/>
      </patternFill>
    </fill>
    <fill>
      <patternFill patternType="solid">
        <fgColor rgb="FFC7B9A2"/>
        <bgColor indexed="64"/>
      </patternFill>
    </fill>
    <fill>
      <patternFill patternType="solid">
        <fgColor rgb="FFB9AB90"/>
        <bgColor indexed="64"/>
      </patternFill>
    </fill>
    <fill>
      <patternFill patternType="solid">
        <fgColor rgb="FFA0906E"/>
        <bgColor indexed="64"/>
      </patternFill>
    </fill>
    <fill>
      <patternFill patternType="solid">
        <fgColor rgb="FF847551"/>
        <bgColor indexed="64"/>
      </patternFill>
    </fill>
    <fill>
      <patternFill patternType="solid">
        <fgColor rgb="FF665C46"/>
        <bgColor indexed="64"/>
      </patternFill>
    </fill>
    <fill>
      <patternFill patternType="solid">
        <fgColor rgb="FFF0EADA"/>
        <bgColor indexed="64"/>
      </patternFill>
    </fill>
    <fill>
      <patternFill patternType="solid">
        <fgColor rgb="FFE6DBC5"/>
        <bgColor indexed="64"/>
      </patternFill>
    </fill>
    <fill>
      <patternFill patternType="solid">
        <fgColor rgb="FFD9CBAD"/>
        <bgColor indexed="64"/>
      </patternFill>
    </fill>
    <fill>
      <patternFill patternType="solid">
        <fgColor rgb="FFC6B28C"/>
        <bgColor indexed="64"/>
      </patternFill>
    </fill>
    <fill>
      <patternFill patternType="solid">
        <fgColor rgb="FFA68E61"/>
        <bgColor indexed="64"/>
      </patternFill>
    </fill>
    <fill>
      <patternFill patternType="solid">
        <fgColor rgb="FF927747"/>
        <bgColor indexed="64"/>
      </patternFill>
    </fill>
    <fill>
      <patternFill patternType="solid">
        <fgColor rgb="FF77633A"/>
        <bgColor indexed="64"/>
      </patternFill>
    </fill>
    <fill>
      <patternFill patternType="solid">
        <fgColor rgb="FFEFE9DA"/>
        <bgColor indexed="64"/>
      </patternFill>
    </fill>
    <fill>
      <patternFill patternType="solid">
        <fgColor rgb="FFECE5D0"/>
        <bgColor indexed="64"/>
      </patternFill>
    </fill>
    <fill>
      <patternFill patternType="solid">
        <fgColor rgb="FFE9DAC2"/>
        <bgColor indexed="64"/>
      </patternFill>
    </fill>
    <fill>
      <patternFill patternType="solid">
        <fgColor rgb="FFD5BE9A"/>
        <bgColor indexed="64"/>
      </patternFill>
    </fill>
    <fill>
      <patternFill patternType="solid">
        <fgColor rgb="FFB3976B"/>
        <bgColor indexed="64"/>
      </patternFill>
    </fill>
    <fill>
      <patternFill patternType="solid">
        <fgColor rgb="FF91774F"/>
        <bgColor indexed="64"/>
      </patternFill>
    </fill>
    <fill>
      <patternFill patternType="solid">
        <fgColor rgb="FF866E4D"/>
        <bgColor indexed="64"/>
      </patternFill>
    </fill>
    <fill>
      <patternFill patternType="solid">
        <fgColor rgb="FFF1E9D7"/>
        <bgColor indexed="64"/>
      </patternFill>
    </fill>
    <fill>
      <patternFill patternType="solid">
        <fgColor rgb="FFF1E9D2"/>
        <bgColor indexed="64"/>
      </patternFill>
    </fill>
    <fill>
      <patternFill patternType="solid">
        <fgColor rgb="FFEAD3AD"/>
        <bgColor indexed="64"/>
      </patternFill>
    </fill>
    <fill>
      <patternFill patternType="solid">
        <fgColor rgb="FFE2CAA1"/>
        <bgColor indexed="64"/>
      </patternFill>
    </fill>
    <fill>
      <patternFill patternType="solid">
        <fgColor rgb="FFD0B486"/>
        <bgColor indexed="64"/>
      </patternFill>
    </fill>
    <fill>
      <patternFill patternType="solid">
        <fgColor rgb="FFBE9C6B"/>
        <bgColor indexed="64"/>
      </patternFill>
    </fill>
    <fill>
      <patternFill patternType="solid">
        <fgColor rgb="FFAA8650"/>
        <bgColor indexed="64"/>
      </patternFill>
    </fill>
    <fill>
      <patternFill patternType="solid">
        <fgColor rgb="FFF7E8CC"/>
        <bgColor indexed="64"/>
      </patternFill>
    </fill>
    <fill>
      <patternFill patternType="solid">
        <fgColor rgb="FFF3D5A8"/>
        <bgColor indexed="64"/>
      </patternFill>
    </fill>
    <fill>
      <patternFill patternType="solid">
        <fgColor rgb="FFE9BF84"/>
        <bgColor indexed="64"/>
      </patternFill>
    </fill>
    <fill>
      <patternFill patternType="solid">
        <fgColor rgb="FFD5A463"/>
        <bgColor indexed="64"/>
      </patternFill>
    </fill>
    <fill>
      <patternFill patternType="solid">
        <fgColor rgb="FFDAA863"/>
        <bgColor indexed="64"/>
      </patternFill>
    </fill>
    <fill>
      <patternFill patternType="solid">
        <fgColor rgb="FFC39458"/>
        <bgColor indexed="64"/>
      </patternFill>
    </fill>
    <fill>
      <patternFill patternType="solid">
        <fgColor rgb="FFB28243"/>
        <bgColor indexed="64"/>
      </patternFill>
    </fill>
    <fill>
      <patternFill patternType="solid">
        <fgColor rgb="FFF6EDCE"/>
        <bgColor indexed="64"/>
      </patternFill>
    </fill>
    <fill>
      <patternFill patternType="solid">
        <fgColor rgb="FFF9EAC2"/>
        <bgColor indexed="64"/>
      </patternFill>
    </fill>
    <fill>
      <patternFill patternType="solid">
        <fgColor rgb="FFEFDAA4"/>
        <bgColor indexed="64"/>
      </patternFill>
    </fill>
    <fill>
      <patternFill patternType="solid">
        <fgColor rgb="FFEED39B"/>
        <bgColor indexed="64"/>
      </patternFill>
    </fill>
    <fill>
      <patternFill patternType="solid">
        <fgColor rgb="FFE1BA75"/>
        <bgColor indexed="64"/>
      </patternFill>
    </fill>
    <fill>
      <patternFill patternType="solid">
        <fgColor rgb="FFCFA357"/>
        <bgColor indexed="64"/>
      </patternFill>
    </fill>
    <fill>
      <patternFill patternType="solid">
        <fgColor rgb="FFC49E43"/>
        <bgColor indexed="64"/>
      </patternFill>
    </fill>
    <fill>
      <patternFill patternType="solid">
        <fgColor rgb="FFF6EED4"/>
        <bgColor indexed="64"/>
      </patternFill>
    </fill>
    <fill>
      <patternFill patternType="solid">
        <fgColor rgb="FFF7EAC8"/>
        <bgColor indexed="64"/>
      </patternFill>
    </fill>
    <fill>
      <patternFill patternType="solid">
        <fgColor rgb="FFF3E1B5"/>
        <bgColor indexed="64"/>
      </patternFill>
    </fill>
    <fill>
      <patternFill patternType="solid">
        <fgColor rgb="FFE9CE98"/>
        <bgColor indexed="64"/>
      </patternFill>
    </fill>
    <fill>
      <patternFill patternType="solid">
        <fgColor rgb="FFD5B373"/>
        <bgColor indexed="64"/>
      </patternFill>
    </fill>
    <fill>
      <patternFill patternType="solid">
        <fgColor rgb="FFBF9E62"/>
        <bgColor indexed="64"/>
      </patternFill>
    </fill>
    <fill>
      <patternFill patternType="solid">
        <fgColor rgb="FFB39150"/>
        <bgColor indexed="64"/>
      </patternFill>
    </fill>
    <fill>
      <patternFill patternType="solid">
        <fgColor rgb="FFF0E3BE"/>
        <bgColor indexed="64"/>
      </patternFill>
    </fill>
    <fill>
      <patternFill patternType="solid">
        <fgColor rgb="FFEBDAB0"/>
        <bgColor indexed="64"/>
      </patternFill>
    </fill>
    <fill>
      <patternFill patternType="solid">
        <fgColor rgb="FFE6CF9E"/>
        <bgColor indexed="64"/>
      </patternFill>
    </fill>
    <fill>
      <patternFill patternType="solid">
        <fgColor rgb="FFCEA36E"/>
        <bgColor indexed="64"/>
      </patternFill>
    </fill>
    <fill>
      <patternFill patternType="solid">
        <fgColor rgb="FFCDAC67"/>
        <bgColor indexed="64"/>
      </patternFill>
    </fill>
    <fill>
      <patternFill patternType="solid">
        <fgColor rgb="FFBA9C56"/>
        <bgColor indexed="64"/>
      </patternFill>
    </fill>
    <fill>
      <patternFill patternType="solid">
        <fgColor rgb="FFA68734"/>
        <bgColor indexed="64"/>
      </patternFill>
    </fill>
    <fill>
      <patternFill patternType="solid">
        <fgColor rgb="FFF1E3B5"/>
        <bgColor indexed="64"/>
      </patternFill>
    </fill>
    <fill>
      <patternFill patternType="solid">
        <fgColor rgb="FFE9D59E"/>
        <bgColor indexed="64"/>
      </patternFill>
    </fill>
    <fill>
      <patternFill patternType="solid">
        <fgColor rgb="FFD8C482"/>
        <bgColor indexed="64"/>
      </patternFill>
    </fill>
    <fill>
      <patternFill patternType="solid">
        <fgColor rgb="FFCDB668"/>
        <bgColor indexed="64"/>
      </patternFill>
    </fill>
    <fill>
      <patternFill patternType="solid">
        <fgColor rgb="FFAD9555"/>
        <bgColor indexed="64"/>
      </patternFill>
    </fill>
    <fill>
      <patternFill patternType="solid">
        <fgColor rgb="FFA48D49"/>
        <bgColor indexed="64"/>
      </patternFill>
    </fill>
    <fill>
      <patternFill patternType="solid">
        <fgColor rgb="FF917C3B"/>
        <bgColor indexed="64"/>
      </patternFill>
    </fill>
    <fill>
      <patternFill patternType="solid">
        <fgColor rgb="FFE9E6DA"/>
        <bgColor indexed="64"/>
      </patternFill>
    </fill>
    <fill>
      <patternFill patternType="solid">
        <fgColor rgb="FFE5DDC6"/>
        <bgColor indexed="64"/>
      </patternFill>
    </fill>
    <fill>
      <patternFill patternType="solid">
        <fgColor rgb="FFD0C6A1"/>
        <bgColor indexed="64"/>
      </patternFill>
    </fill>
    <fill>
      <patternFill patternType="solid">
        <fgColor rgb="FFBCAC7D"/>
        <bgColor indexed="64"/>
      </patternFill>
    </fill>
    <fill>
      <patternFill patternType="solid">
        <fgColor rgb="FF9C8F60"/>
        <bgColor indexed="64"/>
      </patternFill>
    </fill>
    <fill>
      <patternFill patternType="solid">
        <fgColor rgb="FF897747"/>
        <bgColor indexed="64"/>
      </patternFill>
    </fill>
    <fill>
      <patternFill patternType="solid">
        <fgColor rgb="FF75693D"/>
        <bgColor indexed="64"/>
      </patternFill>
    </fill>
    <fill>
      <patternFill patternType="solid">
        <fgColor rgb="FFEDE6D9"/>
        <bgColor indexed="64"/>
      </patternFill>
    </fill>
    <fill>
      <patternFill patternType="solid">
        <fgColor rgb="FFE2DAC9"/>
        <bgColor indexed="64"/>
      </patternFill>
    </fill>
    <fill>
      <patternFill patternType="solid">
        <fgColor rgb="FFD7CCB6"/>
        <bgColor indexed="64"/>
      </patternFill>
    </fill>
    <fill>
      <patternFill patternType="solid">
        <fgColor rgb="FFC9BA9D"/>
        <bgColor indexed="64"/>
      </patternFill>
    </fill>
    <fill>
      <patternFill patternType="solid">
        <fgColor rgb="FFB1A582"/>
        <bgColor indexed="64"/>
      </patternFill>
    </fill>
    <fill>
      <patternFill patternType="solid">
        <fgColor rgb="FF9E9067"/>
        <bgColor indexed="64"/>
      </patternFill>
    </fill>
    <fill>
      <patternFill patternType="solid">
        <fgColor rgb="FF726647"/>
        <bgColor indexed="64"/>
      </patternFill>
    </fill>
    <fill>
      <patternFill patternType="solid">
        <fgColor rgb="FFDFDAC6"/>
        <bgColor indexed="64"/>
      </patternFill>
    </fill>
    <fill>
      <patternFill patternType="solid">
        <fgColor rgb="FFD4CDB5"/>
        <bgColor indexed="64"/>
      </patternFill>
    </fill>
    <fill>
      <patternFill patternType="solid">
        <fgColor rgb="FFC6BDA0"/>
        <bgColor indexed="64"/>
      </patternFill>
    </fill>
    <fill>
      <patternFill patternType="solid">
        <fgColor rgb="FFB0A582"/>
        <bgColor indexed="64"/>
      </patternFill>
    </fill>
    <fill>
      <patternFill patternType="solid">
        <fgColor rgb="FF9C946F"/>
        <bgColor indexed="64"/>
      </patternFill>
    </fill>
    <fill>
      <patternFill patternType="solid">
        <fgColor rgb="FF7A744D"/>
        <bgColor indexed="64"/>
      </patternFill>
    </fill>
    <fill>
      <patternFill patternType="solid">
        <fgColor rgb="FF5E573E"/>
        <bgColor indexed="64"/>
      </patternFill>
    </fill>
    <fill>
      <patternFill patternType="solid">
        <fgColor rgb="FFE9E7D7"/>
        <bgColor indexed="64"/>
      </patternFill>
    </fill>
    <fill>
      <patternFill patternType="solid">
        <fgColor rgb="FFDEDBC4"/>
        <bgColor indexed="64"/>
      </patternFill>
    </fill>
    <fill>
      <patternFill patternType="solid">
        <fgColor rgb="FFD1CCAA"/>
        <bgColor indexed="64"/>
      </patternFill>
    </fill>
    <fill>
      <patternFill patternType="solid">
        <fgColor rgb="FFBCB58B"/>
        <bgColor indexed="64"/>
      </patternFill>
    </fill>
    <fill>
      <patternFill patternType="solid">
        <fgColor rgb="FFA39D70"/>
        <bgColor indexed="64"/>
      </patternFill>
    </fill>
    <fill>
      <patternFill patternType="solid">
        <fgColor rgb="FF8C8752"/>
        <bgColor indexed="64"/>
      </patternFill>
    </fill>
    <fill>
      <patternFill patternType="solid">
        <fgColor rgb="FF797547"/>
        <bgColor indexed="64"/>
      </patternFill>
    </fill>
    <fill>
      <patternFill patternType="solid">
        <fgColor rgb="FFEAEBDD"/>
        <bgColor indexed="64"/>
      </patternFill>
    </fill>
    <fill>
      <patternFill patternType="solid">
        <fgColor rgb="FFE7E5D5"/>
        <bgColor indexed="64"/>
      </patternFill>
    </fill>
    <fill>
      <patternFill patternType="solid">
        <fgColor rgb="FFDFDCC7"/>
        <bgColor indexed="64"/>
      </patternFill>
    </fill>
    <fill>
      <patternFill patternType="solid">
        <fgColor rgb="FFC8C5A5"/>
        <bgColor indexed="64"/>
      </patternFill>
    </fill>
    <fill>
      <patternFill patternType="solid">
        <fgColor rgb="FFA19D77"/>
        <bgColor indexed="64"/>
      </patternFill>
    </fill>
    <fill>
      <patternFill patternType="solid">
        <fgColor rgb="FF918C66"/>
        <bgColor indexed="64"/>
      </patternFill>
    </fill>
    <fill>
      <patternFill patternType="solid">
        <fgColor rgb="FF756F4D"/>
        <bgColor indexed="64"/>
      </patternFill>
    </fill>
    <fill>
      <patternFill patternType="solid">
        <fgColor rgb="FFEDEBD5"/>
        <bgColor indexed="64"/>
      </patternFill>
    </fill>
    <fill>
      <patternFill patternType="solid">
        <fgColor rgb="FFE4E2CA"/>
        <bgColor indexed="64"/>
      </patternFill>
    </fill>
    <fill>
      <patternFill patternType="solid">
        <fgColor rgb="FFE5DFC1"/>
        <bgColor indexed="64"/>
      </patternFill>
    </fill>
    <fill>
      <patternFill patternType="solid">
        <fgColor rgb="FFDCD2A9"/>
        <bgColor indexed="64"/>
      </patternFill>
    </fill>
    <fill>
      <patternFill patternType="solid">
        <fgColor rgb="FFBFAC78"/>
        <bgColor indexed="64"/>
      </patternFill>
    </fill>
    <fill>
      <patternFill patternType="solid">
        <fgColor rgb="FFAB955D"/>
        <bgColor indexed="64"/>
      </patternFill>
    </fill>
    <fill>
      <patternFill patternType="solid">
        <fgColor rgb="FF927F4A"/>
        <bgColor indexed="64"/>
      </patternFill>
    </fill>
    <fill>
      <patternFill patternType="solid">
        <fgColor rgb="FFEEEBC2"/>
        <bgColor indexed="64"/>
      </patternFill>
    </fill>
    <fill>
      <patternFill patternType="solid">
        <fgColor rgb="FFE9E7B3"/>
        <bgColor indexed="64"/>
      </patternFill>
    </fill>
    <fill>
      <patternFill patternType="solid">
        <fgColor rgb="FFDCDB94"/>
        <bgColor indexed="64"/>
      </patternFill>
    </fill>
    <fill>
      <patternFill patternType="solid">
        <fgColor rgb="FFC3C67E"/>
        <bgColor indexed="64"/>
      </patternFill>
    </fill>
    <fill>
      <patternFill patternType="solid">
        <fgColor rgb="FFB5B364"/>
        <bgColor indexed="64"/>
      </patternFill>
    </fill>
    <fill>
      <patternFill patternType="solid">
        <fgColor rgb="FFA1A057"/>
        <bgColor indexed="64"/>
      </patternFill>
    </fill>
    <fill>
      <patternFill patternType="solid">
        <fgColor rgb="FF8E8849"/>
        <bgColor indexed="64"/>
      </patternFill>
    </fill>
    <fill>
      <patternFill patternType="solid">
        <fgColor rgb="FFE9E5C6"/>
        <bgColor indexed="64"/>
      </patternFill>
    </fill>
    <fill>
      <patternFill patternType="solid">
        <fgColor rgb="FFDFDBB6"/>
        <bgColor indexed="64"/>
      </patternFill>
    </fill>
    <fill>
      <patternFill patternType="solid">
        <fgColor rgb="FFD3D0A3"/>
        <bgColor indexed="64"/>
      </patternFill>
    </fill>
    <fill>
      <patternFill patternType="solid">
        <fgColor rgb="FFC0BC8A"/>
        <bgColor indexed="64"/>
      </patternFill>
    </fill>
    <fill>
      <patternFill patternType="solid">
        <fgColor rgb="FFA8A268"/>
        <bgColor indexed="64"/>
      </patternFill>
    </fill>
    <fill>
      <patternFill patternType="solid">
        <fgColor rgb="FF908A4F"/>
        <bgColor indexed="64"/>
      </patternFill>
    </fill>
    <fill>
      <patternFill patternType="solid">
        <fgColor rgb="FF7D7943"/>
        <bgColor indexed="64"/>
      </patternFill>
    </fill>
    <fill>
      <patternFill patternType="solid">
        <fgColor rgb="FFECE7D1"/>
        <bgColor indexed="64"/>
      </patternFill>
    </fill>
    <fill>
      <patternFill patternType="solid">
        <fgColor rgb="FFE7E1C5"/>
        <bgColor indexed="64"/>
      </patternFill>
    </fill>
    <fill>
      <patternFill patternType="solid">
        <fgColor rgb="FFDFDAB9"/>
        <bgColor indexed="64"/>
      </patternFill>
    </fill>
    <fill>
      <patternFill patternType="solid">
        <fgColor rgb="FFCEC99F"/>
        <bgColor indexed="64"/>
      </patternFill>
    </fill>
    <fill>
      <patternFill patternType="solid">
        <fgColor rgb="FFBAB381"/>
        <bgColor indexed="64"/>
      </patternFill>
    </fill>
    <fill>
      <patternFill patternType="solid">
        <fgColor rgb="FFA59F6C"/>
        <bgColor indexed="64"/>
      </patternFill>
    </fill>
    <fill>
      <patternFill patternType="solid">
        <fgColor rgb="FF8D8753"/>
        <bgColor indexed="64"/>
      </patternFill>
    </fill>
    <fill>
      <patternFill patternType="solid">
        <fgColor rgb="FFEDEEE0"/>
        <bgColor indexed="64"/>
      </patternFill>
    </fill>
    <fill>
      <patternFill patternType="solid">
        <fgColor rgb="FFE3EAD9"/>
        <bgColor indexed="64"/>
      </patternFill>
    </fill>
    <fill>
      <patternFill patternType="solid">
        <fgColor rgb="FFDCE4CB"/>
        <bgColor indexed="64"/>
      </patternFill>
    </fill>
    <fill>
      <patternFill patternType="solid">
        <fgColor rgb="FFCCD1AC"/>
        <bgColor indexed="64"/>
      </patternFill>
    </fill>
    <fill>
      <patternFill patternType="solid">
        <fgColor rgb="FFB6BE96"/>
        <bgColor indexed="64"/>
      </patternFill>
    </fill>
    <fill>
      <patternFill patternType="solid">
        <fgColor rgb="FF99A374"/>
        <bgColor indexed="64"/>
      </patternFill>
    </fill>
    <fill>
      <patternFill patternType="solid">
        <fgColor rgb="FF717A4E"/>
        <bgColor indexed="64"/>
      </patternFill>
    </fill>
    <fill>
      <patternFill patternType="solid">
        <fgColor rgb="FFE3E8DA"/>
        <bgColor indexed="64"/>
      </patternFill>
    </fill>
    <fill>
      <patternFill patternType="solid">
        <fgColor rgb="FFDAE1D0"/>
        <bgColor indexed="64"/>
      </patternFill>
    </fill>
    <fill>
      <patternFill patternType="solid">
        <fgColor rgb="FFCFDBC4"/>
        <bgColor indexed="64"/>
      </patternFill>
    </fill>
    <fill>
      <patternFill patternType="solid">
        <fgColor rgb="FFBAC6A4"/>
        <bgColor indexed="64"/>
      </patternFill>
    </fill>
    <fill>
      <patternFill patternType="solid">
        <fgColor rgb="FF98A77D"/>
        <bgColor indexed="64"/>
      </patternFill>
    </fill>
    <fill>
      <patternFill patternType="solid">
        <fgColor rgb="FF7D8E61"/>
        <bgColor indexed="64"/>
      </patternFill>
    </fill>
    <fill>
      <patternFill patternType="solid">
        <fgColor rgb="FF5D6D3C"/>
        <bgColor indexed="64"/>
      </patternFill>
    </fill>
    <fill>
      <patternFill patternType="solid">
        <fgColor rgb="FFE9E8D8"/>
        <bgColor indexed="64"/>
      </patternFill>
    </fill>
    <fill>
      <patternFill patternType="solid">
        <fgColor rgb="FFDFE3D0"/>
        <bgColor indexed="64"/>
      </patternFill>
    </fill>
    <fill>
      <patternFill patternType="solid">
        <fgColor rgb="FFCFD2B5"/>
        <bgColor indexed="64"/>
      </patternFill>
    </fill>
    <fill>
      <patternFill patternType="solid">
        <fgColor rgb="FFB8BD97"/>
        <bgColor indexed="64"/>
      </patternFill>
    </fill>
    <fill>
      <patternFill patternType="solid">
        <fgColor rgb="FF9DA073"/>
        <bgColor indexed="64"/>
      </patternFill>
    </fill>
    <fill>
      <patternFill patternType="solid">
        <fgColor rgb="FF7F8353"/>
        <bgColor indexed="64"/>
      </patternFill>
    </fill>
    <fill>
      <patternFill patternType="solid">
        <fgColor rgb="FF6C7344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EBE9DD"/>
        <bgColor indexed="64"/>
      </patternFill>
    </fill>
    <fill>
      <patternFill patternType="solid">
        <fgColor rgb="FFE2E0D3"/>
        <bgColor indexed="64"/>
      </patternFill>
    </fill>
    <fill>
      <patternFill patternType="solid">
        <fgColor rgb="FFCECAB6"/>
        <bgColor indexed="64"/>
      </patternFill>
    </fill>
    <fill>
      <patternFill patternType="solid">
        <fgColor rgb="FFA9A484"/>
        <bgColor indexed="64"/>
      </patternFill>
    </fill>
    <fill>
      <patternFill patternType="solid">
        <fgColor rgb="FF8F8A6B"/>
        <bgColor indexed="64"/>
      </patternFill>
    </fill>
    <fill>
      <patternFill patternType="solid">
        <fgColor rgb="FF6F6B4D"/>
        <bgColor indexed="64"/>
      </patternFill>
    </fill>
    <fill>
      <patternFill patternType="solid">
        <fgColor rgb="FFE1E5D8"/>
        <bgColor indexed="64"/>
      </patternFill>
    </fill>
    <fill>
      <patternFill patternType="solid">
        <fgColor rgb="FFD8DECF"/>
        <bgColor indexed="64"/>
      </patternFill>
    </fill>
    <fill>
      <patternFill patternType="solid">
        <fgColor rgb="FFC7CEBF"/>
        <bgColor indexed="64"/>
      </patternFill>
    </fill>
    <fill>
      <patternFill patternType="solid">
        <fgColor rgb="FFB2B9A5"/>
        <bgColor indexed="64"/>
      </patternFill>
    </fill>
    <fill>
      <patternFill patternType="solid">
        <fgColor rgb="FF92987E"/>
        <bgColor indexed="64"/>
      </patternFill>
    </fill>
    <fill>
      <patternFill patternType="solid">
        <fgColor rgb="FF6C765B"/>
        <bgColor indexed="64"/>
      </patternFill>
    </fill>
    <fill>
      <patternFill patternType="solid">
        <fgColor rgb="FF566049"/>
        <bgColor indexed="64"/>
      </patternFill>
    </fill>
    <fill>
      <patternFill patternType="solid">
        <fgColor rgb="FFE2E0D6"/>
        <bgColor indexed="64"/>
      </patternFill>
    </fill>
    <fill>
      <patternFill patternType="solid">
        <fgColor rgb="FFD2D4C3"/>
        <bgColor indexed="64"/>
      </patternFill>
    </fill>
    <fill>
      <patternFill patternType="solid">
        <fgColor rgb="FFC8CAB6"/>
        <bgColor indexed="64"/>
      </patternFill>
    </fill>
    <fill>
      <patternFill patternType="solid">
        <fgColor rgb="FFACAF96"/>
        <bgColor indexed="64"/>
      </patternFill>
    </fill>
    <fill>
      <patternFill patternType="solid">
        <fgColor rgb="FF909374"/>
        <bgColor indexed="64"/>
      </patternFill>
    </fill>
    <fill>
      <patternFill patternType="solid">
        <fgColor rgb="FF6D704F"/>
        <bgColor indexed="64"/>
      </patternFill>
    </fill>
    <fill>
      <patternFill patternType="solid">
        <fgColor rgb="FF57593F"/>
        <bgColor indexed="64"/>
      </patternFill>
    </fill>
    <fill>
      <patternFill patternType="solid">
        <fgColor rgb="FFEAEBE0"/>
        <bgColor indexed="64"/>
      </patternFill>
    </fill>
    <fill>
      <patternFill patternType="solid">
        <fgColor rgb="FFE7E6D8"/>
        <bgColor indexed="64"/>
      </patternFill>
    </fill>
    <fill>
      <patternFill patternType="solid">
        <fgColor rgb="FFDEDCCD"/>
        <bgColor indexed="64"/>
      </patternFill>
    </fill>
    <fill>
      <patternFill patternType="solid">
        <fgColor rgb="FFC3C2AF"/>
        <bgColor indexed="64"/>
      </patternFill>
    </fill>
    <fill>
      <patternFill patternType="solid">
        <fgColor rgb="FFA1A187"/>
        <bgColor indexed="64"/>
      </patternFill>
    </fill>
    <fill>
      <patternFill patternType="solid">
        <fgColor rgb="FF7C7C64"/>
        <bgColor indexed="64"/>
      </patternFill>
    </fill>
    <fill>
      <patternFill patternType="solid">
        <fgColor rgb="FF6A6B58"/>
        <bgColor indexed="64"/>
      </patternFill>
    </fill>
    <fill>
      <patternFill patternType="solid">
        <fgColor rgb="FFDFE5D9"/>
        <bgColor indexed="64"/>
      </patternFill>
    </fill>
    <fill>
      <patternFill patternType="solid">
        <fgColor rgb="FFDBDDCD"/>
        <bgColor indexed="64"/>
      </patternFill>
    </fill>
    <fill>
      <patternFill patternType="solid">
        <fgColor rgb="FFD1D2C1"/>
        <bgColor indexed="64"/>
      </patternFill>
    </fill>
    <fill>
      <patternFill patternType="solid">
        <fgColor rgb="FFAFB29F"/>
        <bgColor indexed="64"/>
      </patternFill>
    </fill>
    <fill>
      <patternFill patternType="solid">
        <fgColor rgb="FF85866F"/>
        <bgColor indexed="64"/>
      </patternFill>
    </fill>
    <fill>
      <patternFill patternType="solid">
        <fgColor rgb="FF656552"/>
        <bgColor indexed="64"/>
      </patternFill>
    </fill>
    <fill>
      <patternFill patternType="solid">
        <fgColor rgb="FF5F5E4B"/>
        <bgColor indexed="64"/>
      </patternFill>
    </fill>
    <fill>
      <patternFill patternType="solid">
        <fgColor rgb="FFDCDDD4"/>
        <bgColor indexed="64"/>
      </patternFill>
    </fill>
    <fill>
      <patternFill patternType="solid">
        <fgColor rgb="FFD1D2C8"/>
        <bgColor indexed="64"/>
      </patternFill>
    </fill>
    <fill>
      <patternFill patternType="solid">
        <fgColor rgb="FFC8CAC0"/>
        <bgColor indexed="64"/>
      </patternFill>
    </fill>
    <fill>
      <patternFill patternType="solid">
        <fgColor rgb="FFBEC4B8"/>
        <bgColor indexed="64"/>
      </patternFill>
    </fill>
    <fill>
      <patternFill patternType="solid">
        <fgColor rgb="FF929A8A"/>
        <bgColor indexed="64"/>
      </patternFill>
    </fill>
    <fill>
      <patternFill patternType="solid">
        <fgColor rgb="FF727B6C"/>
        <bgColor indexed="64"/>
      </patternFill>
    </fill>
    <fill>
      <patternFill patternType="solid">
        <fgColor rgb="FF515746"/>
        <bgColor indexed="64"/>
      </patternFill>
    </fill>
    <fill>
      <patternFill patternType="solid">
        <fgColor rgb="FFDFE5DB"/>
        <bgColor indexed="64"/>
      </patternFill>
    </fill>
    <fill>
      <patternFill patternType="solid">
        <fgColor rgb="FFCAD5C8"/>
        <bgColor indexed="64"/>
      </patternFill>
    </fill>
    <fill>
      <patternFill patternType="solid">
        <fgColor rgb="FFD0D5C8"/>
        <bgColor indexed="64"/>
      </patternFill>
    </fill>
    <fill>
      <patternFill patternType="solid">
        <fgColor rgb="FFB8BFB0"/>
        <bgColor indexed="64"/>
      </patternFill>
    </fill>
    <fill>
      <patternFill patternType="solid">
        <fgColor rgb="FF929B89"/>
        <bgColor indexed="64"/>
      </patternFill>
    </fill>
    <fill>
      <patternFill patternType="solid">
        <fgColor rgb="FF798372"/>
        <bgColor indexed="64"/>
      </patternFill>
    </fill>
    <fill>
      <patternFill patternType="solid">
        <fgColor rgb="FF52584E"/>
        <bgColor indexed="64"/>
      </patternFill>
    </fill>
    <fill>
      <patternFill patternType="solid">
        <fgColor rgb="FFE1E8DC"/>
        <bgColor indexed="64"/>
      </patternFill>
    </fill>
    <fill>
      <patternFill patternType="solid">
        <fgColor rgb="FFDBE5D8"/>
        <bgColor indexed="64"/>
      </patternFill>
    </fill>
    <fill>
      <patternFill patternType="solid">
        <fgColor rgb="FFCFDDCD"/>
        <bgColor indexed="64"/>
      </patternFill>
    </fill>
    <fill>
      <patternFill patternType="solid">
        <fgColor rgb="FFB9D1B6"/>
        <bgColor indexed="64"/>
      </patternFill>
    </fill>
    <fill>
      <patternFill patternType="solid">
        <fgColor rgb="FF8FAF88"/>
        <bgColor indexed="64"/>
      </patternFill>
    </fill>
    <fill>
      <patternFill patternType="solid">
        <fgColor rgb="FF709068"/>
        <bgColor indexed="64"/>
      </patternFill>
    </fill>
    <fill>
      <patternFill patternType="solid">
        <fgColor rgb="FF4C663E"/>
        <bgColor indexed="64"/>
      </patternFill>
    </fill>
    <fill>
      <patternFill patternType="solid">
        <fgColor rgb="FFE3EDE3"/>
        <bgColor indexed="64"/>
      </patternFill>
    </fill>
    <fill>
      <patternFill patternType="solid">
        <fgColor rgb="FFD1E5D3"/>
        <bgColor indexed="64"/>
      </patternFill>
    </fill>
    <fill>
      <patternFill patternType="solid">
        <fgColor rgb="FFCDDDC4"/>
        <bgColor indexed="64"/>
      </patternFill>
    </fill>
    <fill>
      <patternFill patternType="solid">
        <fgColor rgb="FFAAC5A3"/>
        <bgColor indexed="64"/>
      </patternFill>
    </fill>
    <fill>
      <patternFill patternType="solid">
        <fgColor rgb="FF93B087"/>
        <bgColor indexed="64"/>
      </patternFill>
    </fill>
    <fill>
      <patternFill patternType="solid">
        <fgColor rgb="FF6E8B63"/>
        <bgColor indexed="64"/>
      </patternFill>
    </fill>
    <fill>
      <patternFill patternType="solid">
        <fgColor rgb="FF5C724C"/>
        <bgColor indexed="64"/>
      </patternFill>
    </fill>
    <fill>
      <patternFill patternType="solid">
        <fgColor rgb="FFDAE9DF"/>
        <bgColor indexed="64"/>
      </patternFill>
    </fill>
    <fill>
      <patternFill patternType="solid">
        <fgColor rgb="FFC5DECF"/>
        <bgColor indexed="64"/>
      </patternFill>
    </fill>
    <fill>
      <patternFill patternType="solid">
        <fgColor rgb="FFA8D0BA"/>
        <bgColor indexed="64"/>
      </patternFill>
    </fill>
    <fill>
      <patternFill patternType="solid">
        <fgColor rgb="FF83BB9E"/>
        <bgColor indexed="64"/>
      </patternFill>
    </fill>
    <fill>
      <patternFill patternType="solid">
        <fgColor rgb="FF60A182"/>
        <bgColor indexed="64"/>
      </patternFill>
    </fill>
    <fill>
      <patternFill patternType="solid">
        <fgColor rgb="FF438866"/>
        <bgColor indexed="64"/>
      </patternFill>
    </fill>
    <fill>
      <patternFill patternType="solid">
        <fgColor rgb="FF20654A"/>
        <bgColor indexed="64"/>
      </patternFill>
    </fill>
    <fill>
      <patternFill patternType="solid">
        <fgColor rgb="FFDDE7DF"/>
        <bgColor indexed="64"/>
      </patternFill>
    </fill>
    <fill>
      <patternFill patternType="solid">
        <fgColor rgb="FFC7DACE"/>
        <bgColor indexed="64"/>
      </patternFill>
    </fill>
    <fill>
      <patternFill patternType="solid">
        <fgColor rgb="FFBCD0C3"/>
        <bgColor indexed="64"/>
      </patternFill>
    </fill>
    <fill>
      <patternFill patternType="solid">
        <fgColor rgb="FF9CB7A6"/>
        <bgColor indexed="64"/>
      </patternFill>
    </fill>
    <fill>
      <patternFill patternType="solid">
        <fgColor rgb="FF789583"/>
        <bgColor indexed="64"/>
      </patternFill>
    </fill>
    <fill>
      <patternFill patternType="solid">
        <fgColor rgb="FF54745F"/>
        <bgColor indexed="64"/>
      </patternFill>
    </fill>
    <fill>
      <patternFill patternType="solid">
        <fgColor rgb="FF3D5948"/>
        <bgColor indexed="64"/>
      </patternFill>
    </fill>
    <fill>
      <patternFill patternType="solid">
        <fgColor rgb="FFE6EAE0"/>
        <bgColor indexed="64"/>
      </patternFill>
    </fill>
    <fill>
      <patternFill patternType="solid">
        <fgColor rgb="FFE2E8DF"/>
        <bgColor indexed="64"/>
      </patternFill>
    </fill>
    <fill>
      <patternFill patternType="solid">
        <fgColor rgb="FFDEEAE0"/>
        <bgColor indexed="64"/>
      </patternFill>
    </fill>
    <fill>
      <patternFill patternType="solid">
        <fgColor rgb="FFB2C5B9"/>
        <bgColor indexed="64"/>
      </patternFill>
    </fill>
    <fill>
      <patternFill patternType="solid">
        <fgColor rgb="FF899A8C"/>
        <bgColor indexed="64"/>
      </patternFill>
    </fill>
    <fill>
      <patternFill patternType="solid">
        <fgColor rgb="FF697B6C"/>
        <bgColor indexed="64"/>
      </patternFill>
    </fill>
    <fill>
      <patternFill patternType="solid">
        <fgColor rgb="FF405241"/>
        <bgColor indexed="64"/>
      </patternFill>
    </fill>
    <fill>
      <patternFill patternType="solid">
        <fgColor rgb="FFE6E9E3"/>
        <bgColor indexed="64"/>
      </patternFill>
    </fill>
    <fill>
      <patternFill patternType="solid">
        <fgColor rgb="FFE0E4DD"/>
        <bgColor indexed="64"/>
      </patternFill>
    </fill>
    <fill>
      <patternFill patternType="solid">
        <fgColor rgb="FFD9E0D7"/>
        <bgColor indexed="64"/>
      </patternFill>
    </fill>
    <fill>
      <patternFill patternType="solid">
        <fgColor rgb="FFB6C4BB"/>
        <bgColor indexed="64"/>
      </patternFill>
    </fill>
    <fill>
      <patternFill patternType="solid">
        <fgColor rgb="FF87988C"/>
        <bgColor indexed="64"/>
      </patternFill>
    </fill>
    <fill>
      <patternFill patternType="solid">
        <fgColor rgb="FF758478"/>
        <bgColor indexed="64"/>
      </patternFill>
    </fill>
    <fill>
      <patternFill patternType="solid">
        <fgColor rgb="FF57645C"/>
        <bgColor indexed="64"/>
      </patternFill>
    </fill>
    <fill>
      <patternFill patternType="solid">
        <fgColor rgb="FFE0E9E4"/>
        <bgColor indexed="64"/>
      </patternFill>
    </fill>
    <fill>
      <patternFill patternType="solid">
        <fgColor rgb="FFDEE8E3"/>
        <bgColor indexed="64"/>
      </patternFill>
    </fill>
    <fill>
      <patternFill patternType="solid">
        <fgColor rgb="FFD5E2DE"/>
        <bgColor indexed="64"/>
      </patternFill>
    </fill>
    <fill>
      <patternFill patternType="solid">
        <fgColor rgb="FFB9CAC5"/>
        <bgColor indexed="64"/>
      </patternFill>
    </fill>
    <fill>
      <patternFill patternType="solid">
        <fgColor rgb="FF90A49D"/>
        <bgColor indexed="64"/>
      </patternFill>
    </fill>
    <fill>
      <patternFill patternType="solid">
        <fgColor rgb="FF70837D"/>
        <bgColor indexed="64"/>
      </patternFill>
    </fill>
    <fill>
      <patternFill patternType="solid">
        <fgColor rgb="FF495A51"/>
        <bgColor indexed="64"/>
      </patternFill>
    </fill>
    <fill>
      <patternFill patternType="solid">
        <fgColor rgb="FFECF1EC"/>
        <bgColor indexed="64"/>
      </patternFill>
    </fill>
    <fill>
      <patternFill patternType="solid">
        <fgColor rgb="FFE6EFEA"/>
        <bgColor indexed="64"/>
      </patternFill>
    </fill>
    <fill>
      <patternFill patternType="solid">
        <fgColor rgb="FFDCECE7"/>
        <bgColor indexed="64"/>
      </patternFill>
    </fill>
    <fill>
      <patternFill patternType="solid">
        <fgColor rgb="FFACC7C0"/>
        <bgColor indexed="64"/>
      </patternFill>
    </fill>
    <fill>
      <patternFill patternType="solid">
        <fgColor rgb="FF809F97"/>
        <bgColor indexed="64"/>
      </patternFill>
    </fill>
    <fill>
      <patternFill patternType="solid">
        <fgColor rgb="FF627D74"/>
        <bgColor indexed="64"/>
      </patternFill>
    </fill>
    <fill>
      <patternFill patternType="solid">
        <fgColor rgb="FF375549"/>
        <bgColor indexed="64"/>
      </patternFill>
    </fill>
    <fill>
      <patternFill patternType="solid">
        <fgColor rgb="FFD7E5DD"/>
        <bgColor indexed="64"/>
      </patternFill>
    </fill>
    <fill>
      <patternFill patternType="solid">
        <fgColor rgb="FFC3D7D0"/>
        <bgColor indexed="64"/>
      </patternFill>
    </fill>
    <fill>
      <patternFill patternType="solid">
        <fgColor rgb="FFAEC7C0"/>
        <bgColor indexed="64"/>
      </patternFill>
    </fill>
    <fill>
      <patternFill patternType="solid">
        <fgColor rgb="FF8AAEA4"/>
        <bgColor indexed="64"/>
      </patternFill>
    </fill>
    <fill>
      <patternFill patternType="solid">
        <fgColor rgb="FF6B9085"/>
        <bgColor indexed="64"/>
      </patternFill>
    </fill>
    <fill>
      <patternFill patternType="solid">
        <fgColor rgb="FF447266"/>
        <bgColor indexed="64"/>
      </patternFill>
    </fill>
    <fill>
      <patternFill patternType="solid">
        <fgColor rgb="FF3B564E"/>
        <bgColor indexed="64"/>
      </patternFill>
    </fill>
    <fill>
      <patternFill patternType="solid">
        <fgColor rgb="FFD3E5DC"/>
        <bgColor indexed="64"/>
      </patternFill>
    </fill>
    <fill>
      <patternFill patternType="solid">
        <fgColor rgb="FFBED5C8"/>
        <bgColor indexed="64"/>
      </patternFill>
    </fill>
    <fill>
      <patternFill patternType="solid">
        <fgColor rgb="FFA1C2B1"/>
        <bgColor indexed="64"/>
      </patternFill>
    </fill>
    <fill>
      <patternFill patternType="solid">
        <fgColor rgb="FF7EAA96"/>
        <bgColor indexed="64"/>
      </patternFill>
    </fill>
    <fill>
      <patternFill patternType="solid">
        <fgColor rgb="FF608F7B"/>
        <bgColor indexed="64"/>
      </patternFill>
    </fill>
    <fill>
      <patternFill patternType="solid">
        <fgColor rgb="FF3B6C55"/>
        <bgColor indexed="64"/>
      </patternFill>
    </fill>
    <fill>
      <patternFill patternType="solid">
        <fgColor rgb="FF2E594B"/>
        <bgColor indexed="64"/>
      </patternFill>
    </fill>
    <fill>
      <patternFill patternType="solid">
        <fgColor rgb="FFD7E7E0"/>
        <bgColor indexed="64"/>
      </patternFill>
    </fill>
    <fill>
      <patternFill patternType="solid">
        <fgColor rgb="FFBADAD1"/>
        <bgColor indexed="64"/>
      </patternFill>
    </fill>
    <fill>
      <patternFill patternType="solid">
        <fgColor rgb="FF9FCDC0"/>
        <bgColor indexed="64"/>
      </patternFill>
    </fill>
    <fill>
      <patternFill patternType="solid">
        <fgColor rgb="FF7CB5A5"/>
        <bgColor indexed="64"/>
      </patternFill>
    </fill>
    <fill>
      <patternFill patternType="solid">
        <fgColor rgb="FF559C8A"/>
        <bgColor indexed="64"/>
      </patternFill>
    </fill>
    <fill>
      <patternFill patternType="solid">
        <fgColor rgb="FF277A67"/>
        <bgColor indexed="64"/>
      </patternFill>
    </fill>
    <fill>
      <patternFill patternType="solid">
        <fgColor rgb="FF006852"/>
        <bgColor indexed="64"/>
      </patternFill>
    </fill>
    <fill>
      <patternFill patternType="solid">
        <fgColor rgb="FFD7E7E1"/>
        <bgColor indexed="64"/>
      </patternFill>
    </fill>
    <fill>
      <patternFill patternType="solid">
        <fgColor rgb="FFC2DCD6"/>
        <bgColor indexed="64"/>
      </patternFill>
    </fill>
    <fill>
      <patternFill patternType="solid">
        <fgColor rgb="FFACD0CA"/>
        <bgColor indexed="64"/>
      </patternFill>
    </fill>
    <fill>
      <patternFill patternType="solid">
        <fgColor rgb="FF87B9B2"/>
        <bgColor indexed="64"/>
      </patternFill>
    </fill>
    <fill>
      <patternFill patternType="solid">
        <fgColor rgb="FF5D9C92"/>
        <bgColor indexed="64"/>
      </patternFill>
    </fill>
    <fill>
      <patternFill patternType="solid">
        <fgColor rgb="FF42857C"/>
        <bgColor indexed="64"/>
      </patternFill>
    </fill>
    <fill>
      <patternFill patternType="solid">
        <fgColor rgb="FF106157"/>
        <bgColor indexed="64"/>
      </patternFill>
    </fill>
    <fill>
      <patternFill patternType="solid">
        <fgColor rgb="FFD5E7E4"/>
        <bgColor indexed="64"/>
      </patternFill>
    </fill>
    <fill>
      <patternFill patternType="solid">
        <fgColor rgb="FFCDE2DF"/>
        <bgColor indexed="64"/>
      </patternFill>
    </fill>
    <fill>
      <patternFill patternType="solid">
        <fgColor rgb="FFBBD6D5"/>
        <bgColor indexed="64"/>
      </patternFill>
    </fill>
    <fill>
      <patternFill patternType="solid">
        <fgColor rgb="FF99C1BE"/>
        <bgColor indexed="64"/>
      </patternFill>
    </fill>
    <fill>
      <patternFill patternType="solid">
        <fgColor rgb="FF6FA39F"/>
        <bgColor indexed="64"/>
      </patternFill>
    </fill>
    <fill>
      <patternFill patternType="solid">
        <fgColor rgb="FF4A8582"/>
        <bgColor indexed="64"/>
      </patternFill>
    </fill>
    <fill>
      <patternFill patternType="solid">
        <fgColor rgb="FF0F5F5C"/>
        <bgColor indexed="64"/>
      </patternFill>
    </fill>
    <fill>
      <patternFill patternType="solid">
        <fgColor rgb="FFE1EBE5"/>
        <bgColor indexed="64"/>
      </patternFill>
    </fill>
    <fill>
      <patternFill patternType="solid">
        <fgColor rgb="FFC7D6D2"/>
        <bgColor indexed="64"/>
      </patternFill>
    </fill>
    <fill>
      <patternFill patternType="solid">
        <fgColor rgb="FFB6CCC8"/>
        <bgColor indexed="64"/>
      </patternFill>
    </fill>
    <fill>
      <patternFill patternType="solid">
        <fgColor rgb="FF92B1A9"/>
        <bgColor indexed="64"/>
      </patternFill>
    </fill>
    <fill>
      <patternFill patternType="solid">
        <fgColor rgb="FF73978F"/>
        <bgColor indexed="64"/>
      </patternFill>
    </fill>
    <fill>
      <patternFill patternType="solid">
        <fgColor rgb="FF4A726B"/>
        <bgColor indexed="64"/>
      </patternFill>
    </fill>
    <fill>
      <patternFill patternType="solid">
        <fgColor rgb="FF2D5951"/>
        <bgColor indexed="64"/>
      </patternFill>
    </fill>
    <fill>
      <patternFill patternType="solid">
        <fgColor rgb="FFD0DBD8"/>
        <bgColor indexed="64"/>
      </patternFill>
    </fill>
    <fill>
      <patternFill patternType="solid">
        <fgColor rgb="FFCAD9D7"/>
        <bgColor indexed="64"/>
      </patternFill>
    </fill>
    <fill>
      <patternFill patternType="solid">
        <fgColor rgb="FFBECFCD"/>
        <bgColor indexed="64"/>
      </patternFill>
    </fill>
    <fill>
      <patternFill patternType="solid">
        <fgColor rgb="FFA1B7B5"/>
        <bgColor indexed="64"/>
      </patternFill>
    </fill>
    <fill>
      <patternFill patternType="solid">
        <fgColor rgb="FF7B9793"/>
        <bgColor indexed="64"/>
      </patternFill>
    </fill>
    <fill>
      <patternFill patternType="solid">
        <fgColor rgb="FF547370"/>
        <bgColor indexed="64"/>
      </patternFill>
    </fill>
    <fill>
      <patternFill patternType="solid">
        <fgColor rgb="FF355856"/>
        <bgColor indexed="64"/>
      </patternFill>
    </fill>
    <fill>
      <patternFill patternType="solid">
        <fgColor rgb="FFE8EEE8"/>
        <bgColor indexed="64"/>
      </patternFill>
    </fill>
    <fill>
      <patternFill patternType="solid">
        <fgColor rgb="FFD9E6E4"/>
        <bgColor indexed="64"/>
      </patternFill>
    </fill>
    <fill>
      <patternFill patternType="solid">
        <fgColor rgb="FFD6E5E3"/>
        <bgColor indexed="64"/>
      </patternFill>
    </fill>
    <fill>
      <patternFill patternType="solid">
        <fgColor rgb="FFA7BBBA"/>
        <bgColor indexed="64"/>
      </patternFill>
    </fill>
    <fill>
      <patternFill patternType="solid">
        <fgColor rgb="FF7F9392"/>
        <bgColor indexed="64"/>
      </patternFill>
    </fill>
    <fill>
      <patternFill patternType="solid">
        <fgColor rgb="FF566B6B"/>
        <bgColor indexed="64"/>
      </patternFill>
    </fill>
    <fill>
      <patternFill patternType="solid">
        <fgColor rgb="FF3B4F4F"/>
        <bgColor indexed="64"/>
      </patternFill>
    </fill>
    <fill>
      <patternFill patternType="solid">
        <fgColor rgb="FFDCE6E4"/>
        <bgColor indexed="64"/>
      </patternFill>
    </fill>
    <fill>
      <patternFill patternType="solid">
        <fgColor rgb="FFD3E0DF"/>
        <bgColor indexed="64"/>
      </patternFill>
    </fill>
    <fill>
      <patternFill patternType="solid">
        <fgColor rgb="FFC7DADA"/>
        <bgColor indexed="64"/>
      </patternFill>
    </fill>
    <fill>
      <patternFill patternType="solid">
        <fgColor rgb="FF9FBFBF"/>
        <bgColor indexed="64"/>
      </patternFill>
    </fill>
    <fill>
      <patternFill patternType="solid">
        <fgColor rgb="FF6B9A9B"/>
        <bgColor indexed="64"/>
      </patternFill>
    </fill>
    <fill>
      <patternFill patternType="solid">
        <fgColor rgb="FF467A7B"/>
        <bgColor indexed="64"/>
      </patternFill>
    </fill>
    <fill>
      <patternFill patternType="solid">
        <fgColor rgb="FF155D61"/>
        <bgColor indexed="64"/>
      </patternFill>
    </fill>
    <fill>
      <patternFill patternType="solid">
        <fgColor rgb="FFDBE6E5"/>
        <bgColor indexed="64"/>
      </patternFill>
    </fill>
    <fill>
      <patternFill patternType="solid">
        <fgColor rgb="FFCFE2E1"/>
        <bgColor indexed="64"/>
      </patternFill>
    </fill>
    <fill>
      <patternFill patternType="solid">
        <fgColor rgb="FFBBDBDB"/>
        <bgColor indexed="64"/>
      </patternFill>
    </fill>
    <fill>
      <patternFill patternType="solid">
        <fgColor rgb="FF8AC2C3"/>
        <bgColor indexed="64"/>
      </patternFill>
    </fill>
    <fill>
      <patternFill patternType="solid">
        <fgColor rgb="FF53A0A1"/>
        <bgColor indexed="64"/>
      </patternFill>
    </fill>
    <fill>
      <patternFill patternType="solid">
        <fgColor rgb="FF1F7D82"/>
        <bgColor indexed="64"/>
      </patternFill>
    </fill>
    <fill>
      <patternFill patternType="solid">
        <fgColor rgb="FF00666F"/>
        <bgColor indexed="64"/>
      </patternFill>
    </fill>
    <fill>
      <patternFill patternType="solid">
        <fgColor rgb="FFD4E3E3"/>
        <bgColor indexed="64"/>
      </patternFill>
    </fill>
    <fill>
      <patternFill patternType="solid">
        <fgColor rgb="FFCAD9DB"/>
        <bgColor indexed="64"/>
      </patternFill>
    </fill>
    <fill>
      <patternFill patternType="solid">
        <fgColor rgb="FFA0BCC0"/>
        <bgColor indexed="64"/>
      </patternFill>
    </fill>
    <fill>
      <patternFill patternType="solid">
        <fgColor rgb="FF79989C"/>
        <bgColor indexed="64"/>
      </patternFill>
    </fill>
    <fill>
      <patternFill patternType="solid">
        <fgColor rgb="FF497279"/>
        <bgColor indexed="64"/>
      </patternFill>
    </fill>
    <fill>
      <patternFill patternType="solid">
        <fgColor rgb="FF2A535C"/>
        <bgColor indexed="64"/>
      </patternFill>
    </fill>
    <fill>
      <patternFill patternType="solid">
        <fgColor rgb="FFDBE4E5"/>
        <bgColor indexed="64"/>
      </patternFill>
    </fill>
    <fill>
      <patternFill patternType="solid">
        <fgColor rgb="FFCEDEE3"/>
        <bgColor indexed="64"/>
      </patternFill>
    </fill>
    <fill>
      <patternFill patternType="solid">
        <fgColor rgb="FFC2D3D7"/>
        <bgColor indexed="64"/>
      </patternFill>
    </fill>
    <fill>
      <patternFill patternType="solid">
        <fgColor rgb="FF95AFB7"/>
        <bgColor indexed="64"/>
      </patternFill>
    </fill>
    <fill>
      <patternFill patternType="solid">
        <fgColor rgb="FF6F8D96"/>
        <bgColor indexed="64"/>
      </patternFill>
    </fill>
    <fill>
      <patternFill patternType="solid">
        <fgColor rgb="FF496772"/>
        <bgColor indexed="64"/>
      </patternFill>
    </fill>
    <fill>
      <patternFill patternType="solid">
        <fgColor rgb="FF2C5261"/>
        <bgColor indexed="64"/>
      </patternFill>
    </fill>
    <fill>
      <patternFill patternType="solid">
        <fgColor rgb="FFD2E4E6"/>
        <bgColor indexed="64"/>
      </patternFill>
    </fill>
    <fill>
      <patternFill patternType="solid">
        <fgColor rgb="FFCDE0E4"/>
        <bgColor indexed="64"/>
      </patternFill>
    </fill>
    <fill>
      <patternFill patternType="solid">
        <fgColor rgb="FFB6D7DE"/>
        <bgColor indexed="64"/>
      </patternFill>
    </fill>
    <fill>
      <patternFill patternType="solid">
        <fgColor rgb="FF8DBBC4"/>
        <bgColor indexed="64"/>
      </patternFill>
    </fill>
    <fill>
      <patternFill patternType="solid">
        <fgColor rgb="FF4B99A9"/>
        <bgColor indexed="64"/>
      </patternFill>
    </fill>
    <fill>
      <patternFill patternType="solid">
        <fgColor rgb="FF167B8F"/>
        <bgColor indexed="64"/>
      </patternFill>
    </fill>
    <fill>
      <patternFill patternType="solid">
        <fgColor rgb="FF00687D"/>
        <bgColor indexed="64"/>
      </patternFill>
    </fill>
    <fill>
      <patternFill patternType="solid">
        <fgColor rgb="FFD9E3E6"/>
        <bgColor indexed="64"/>
      </patternFill>
    </fill>
    <fill>
      <patternFill patternType="solid">
        <fgColor rgb="FFCBDEE2"/>
        <bgColor indexed="64"/>
      </patternFill>
    </fill>
    <fill>
      <patternFill patternType="solid">
        <fgColor rgb="FFB3D0D9"/>
        <bgColor indexed="64"/>
      </patternFill>
    </fill>
    <fill>
      <patternFill patternType="solid">
        <fgColor rgb="FF86B5C4"/>
        <bgColor indexed="64"/>
      </patternFill>
    </fill>
    <fill>
      <patternFill patternType="solid">
        <fgColor rgb="FF5C96A9"/>
        <bgColor indexed="64"/>
      </patternFill>
    </fill>
    <fill>
      <patternFill patternType="solid">
        <fgColor rgb="FF31778C"/>
        <bgColor indexed="64"/>
      </patternFill>
    </fill>
    <fill>
      <patternFill patternType="solid">
        <fgColor rgb="FF02617B"/>
        <bgColor indexed="64"/>
      </patternFill>
    </fill>
    <fill>
      <patternFill patternType="solid">
        <fgColor rgb="FFDAE3E6"/>
        <bgColor indexed="64"/>
      </patternFill>
    </fill>
    <fill>
      <patternFill patternType="solid">
        <fgColor rgb="FFD1DEE4"/>
        <bgColor indexed="64"/>
      </patternFill>
    </fill>
    <fill>
      <patternFill patternType="solid">
        <fgColor rgb="FFA8C0CE"/>
        <bgColor indexed="64"/>
      </patternFill>
    </fill>
    <fill>
      <patternFill patternType="solid">
        <fgColor rgb="FF7E9DAF"/>
        <bgColor indexed="64"/>
      </patternFill>
    </fill>
    <fill>
      <patternFill patternType="solid">
        <fgColor rgb="FF618396"/>
        <bgColor indexed="64"/>
      </patternFill>
    </fill>
    <fill>
      <patternFill patternType="solid">
        <fgColor rgb="FF355C74"/>
        <bgColor indexed="64"/>
      </patternFill>
    </fill>
    <fill>
      <patternFill patternType="solid">
        <fgColor rgb="FF2B516B"/>
        <bgColor indexed="64"/>
      </patternFill>
    </fill>
    <fill>
      <patternFill patternType="solid">
        <fgColor rgb="FFE9EEED"/>
        <bgColor indexed="64"/>
      </patternFill>
    </fill>
    <fill>
      <patternFill patternType="solid">
        <fgColor rgb="FFE3EAEA"/>
        <bgColor indexed="64"/>
      </patternFill>
    </fill>
    <fill>
      <patternFill patternType="solid">
        <fgColor rgb="FFD7DFE2"/>
        <bgColor indexed="64"/>
      </patternFill>
    </fill>
    <fill>
      <patternFill patternType="solid">
        <fgColor rgb="FFACBFC9"/>
        <bgColor indexed="64"/>
      </patternFill>
    </fill>
    <fill>
      <patternFill patternType="solid">
        <fgColor rgb="FF7B8F99"/>
        <bgColor indexed="64"/>
      </patternFill>
    </fill>
    <fill>
      <patternFill patternType="solid">
        <fgColor rgb="FF516772"/>
        <bgColor indexed="64"/>
      </patternFill>
    </fill>
    <fill>
      <patternFill patternType="solid">
        <fgColor rgb="FF334A59"/>
        <bgColor indexed="64"/>
      </patternFill>
    </fill>
    <fill>
      <patternFill patternType="solid">
        <fgColor rgb="FFECEFEB"/>
        <bgColor indexed="64"/>
      </patternFill>
    </fill>
    <fill>
      <patternFill patternType="solid">
        <fgColor rgb="FFD4E2E6"/>
        <bgColor indexed="64"/>
      </patternFill>
    </fill>
    <fill>
      <patternFill patternType="solid">
        <fgColor rgb="FFCDDCE3"/>
        <bgColor indexed="64"/>
      </patternFill>
    </fill>
    <fill>
      <patternFill patternType="solid">
        <fgColor rgb="FFADC6D3"/>
        <bgColor indexed="64"/>
      </patternFill>
    </fill>
    <fill>
      <patternFill patternType="solid">
        <fgColor rgb="FF7F9DAA"/>
        <bgColor indexed="64"/>
      </patternFill>
    </fill>
    <fill>
      <patternFill patternType="solid">
        <fgColor rgb="FF5C7A89"/>
        <bgColor indexed="64"/>
      </patternFill>
    </fill>
    <fill>
      <patternFill patternType="solid">
        <fgColor rgb="FF2C5268"/>
        <bgColor indexed="64"/>
      </patternFill>
    </fill>
    <fill>
      <patternFill patternType="solid">
        <fgColor rgb="FFE1E9EC"/>
        <bgColor indexed="64"/>
      </patternFill>
    </fill>
    <fill>
      <patternFill patternType="solid">
        <fgColor rgb="FFDFEAEF"/>
        <bgColor indexed="64"/>
      </patternFill>
    </fill>
    <fill>
      <patternFill patternType="solid">
        <fgColor rgb="FFCEDDE7"/>
        <bgColor indexed="64"/>
      </patternFill>
    </fill>
    <fill>
      <patternFill patternType="solid">
        <fgColor rgb="FFBBCDDC"/>
        <bgColor indexed="64"/>
      </patternFill>
    </fill>
    <fill>
      <patternFill patternType="solid">
        <fgColor rgb="FF8DA7B9"/>
        <bgColor indexed="64"/>
      </patternFill>
    </fill>
    <fill>
      <patternFill patternType="solid">
        <fgColor rgb="FF5F7B8E"/>
        <bgColor indexed="64"/>
      </patternFill>
    </fill>
    <fill>
      <patternFill patternType="solid">
        <fgColor rgb="FF2D5069"/>
        <bgColor indexed="64"/>
      </patternFill>
    </fill>
    <fill>
      <patternFill patternType="solid">
        <fgColor rgb="FFDEE6E8"/>
        <bgColor indexed="64"/>
      </patternFill>
    </fill>
    <fill>
      <patternFill patternType="solid">
        <fgColor rgb="FFC9D7DE"/>
        <bgColor indexed="64"/>
      </patternFill>
    </fill>
    <fill>
      <patternFill patternType="solid">
        <fgColor rgb="FFA1B9CB"/>
        <bgColor indexed="64"/>
      </patternFill>
    </fill>
    <fill>
      <patternFill patternType="solid">
        <fgColor rgb="FF7494AC"/>
        <bgColor indexed="64"/>
      </patternFill>
    </fill>
    <fill>
      <patternFill patternType="solid">
        <fgColor rgb="FF52778F"/>
        <bgColor indexed="64"/>
      </patternFill>
    </fill>
    <fill>
      <patternFill patternType="solid">
        <fgColor rgb="FF2B5876"/>
        <bgColor indexed="64"/>
      </patternFill>
    </fill>
    <fill>
      <patternFill patternType="solid">
        <fgColor rgb="FF2C4C6A"/>
        <bgColor indexed="64"/>
      </patternFill>
    </fill>
    <fill>
      <patternFill patternType="solid">
        <fgColor rgb="FFD7E1E5"/>
        <bgColor indexed="64"/>
      </patternFill>
    </fill>
    <fill>
      <patternFill patternType="solid">
        <fgColor rgb="FFC5D8E3"/>
        <bgColor indexed="64"/>
      </patternFill>
    </fill>
    <fill>
      <patternFill patternType="solid">
        <fgColor rgb="FFAAC8D8"/>
        <bgColor indexed="64"/>
      </patternFill>
    </fill>
    <fill>
      <patternFill patternType="solid">
        <fgColor rgb="FF81ACC4"/>
        <bgColor indexed="64"/>
      </patternFill>
    </fill>
    <fill>
      <patternFill patternType="solid">
        <fgColor rgb="FF5491B2"/>
        <bgColor indexed="64"/>
      </patternFill>
    </fill>
    <fill>
      <patternFill patternType="solid">
        <fgColor rgb="FF32759A"/>
        <bgColor indexed="64"/>
      </patternFill>
    </fill>
    <fill>
      <patternFill patternType="solid">
        <fgColor rgb="FF005D89"/>
        <bgColor indexed="64"/>
      </patternFill>
    </fill>
    <fill>
      <patternFill patternType="solid">
        <fgColor rgb="FFD8E4E8"/>
        <bgColor indexed="64"/>
      </patternFill>
    </fill>
    <fill>
      <patternFill patternType="solid">
        <fgColor rgb="FFC3D8E4"/>
        <bgColor indexed="64"/>
      </patternFill>
    </fill>
    <fill>
      <patternFill patternType="solid">
        <fgColor rgb="FFA3C3D7"/>
        <bgColor indexed="64"/>
      </patternFill>
    </fill>
    <fill>
      <patternFill patternType="solid">
        <fgColor rgb="FF77A6C3"/>
        <bgColor indexed="64"/>
      </patternFill>
    </fill>
    <fill>
      <patternFill patternType="solid">
        <fgColor rgb="FF508AAB"/>
        <bgColor indexed="64"/>
      </patternFill>
    </fill>
    <fill>
      <patternFill patternType="solid">
        <fgColor rgb="FF266C94"/>
        <bgColor indexed="64"/>
      </patternFill>
    </fill>
    <fill>
      <patternFill patternType="solid">
        <fgColor rgb="FF175788"/>
        <bgColor indexed="64"/>
      </patternFill>
    </fill>
    <fill>
      <patternFill patternType="solid">
        <fgColor rgb="FFDFE7E9"/>
        <bgColor indexed="64"/>
      </patternFill>
    </fill>
    <fill>
      <patternFill patternType="solid">
        <fgColor rgb="FFC4D2DD"/>
        <bgColor indexed="64"/>
      </patternFill>
    </fill>
    <fill>
      <patternFill patternType="solid">
        <fgColor rgb="FFA3BBCE"/>
        <bgColor indexed="64"/>
      </patternFill>
    </fill>
    <fill>
      <patternFill patternType="solid">
        <fgColor rgb="FF779BB6"/>
        <bgColor indexed="64"/>
      </patternFill>
    </fill>
    <fill>
      <patternFill patternType="solid">
        <fgColor rgb="FF4F7B9A"/>
        <bgColor indexed="64"/>
      </patternFill>
    </fill>
    <fill>
      <patternFill patternType="solid">
        <fgColor rgb="FF1A5B84"/>
        <bgColor indexed="64"/>
      </patternFill>
    </fill>
    <fill>
      <patternFill patternType="solid">
        <fgColor rgb="FF255269"/>
        <bgColor indexed="64"/>
      </patternFill>
    </fill>
    <fill>
      <patternFill patternType="solid">
        <fgColor rgb="FFDAE1E4"/>
        <bgColor indexed="64"/>
      </patternFill>
    </fill>
    <fill>
      <patternFill patternType="solid">
        <fgColor rgb="FFC1CEDA"/>
        <bgColor indexed="64"/>
      </patternFill>
    </fill>
    <fill>
      <patternFill patternType="solid">
        <fgColor rgb="FFAABED0"/>
        <bgColor indexed="64"/>
      </patternFill>
    </fill>
    <fill>
      <patternFill patternType="solid">
        <fgColor rgb="FF8CA8BF"/>
        <bgColor indexed="64"/>
      </patternFill>
    </fill>
    <fill>
      <patternFill patternType="solid">
        <fgColor rgb="FF587F9E"/>
        <bgColor indexed="64"/>
      </patternFill>
    </fill>
    <fill>
      <patternFill patternType="solid">
        <fgColor rgb="FF395E7D"/>
        <bgColor indexed="64"/>
      </patternFill>
    </fill>
    <fill>
      <patternFill patternType="solid">
        <fgColor rgb="FF2A4A6F"/>
        <bgColor indexed="64"/>
      </patternFill>
    </fill>
    <fill>
      <patternFill patternType="solid">
        <fgColor rgb="FFDAE3E8"/>
        <bgColor indexed="64"/>
      </patternFill>
    </fill>
    <fill>
      <patternFill patternType="solid">
        <fgColor rgb="FFBDD0E1"/>
        <bgColor indexed="64"/>
      </patternFill>
    </fill>
    <fill>
      <patternFill patternType="solid">
        <fgColor rgb="FFA1BED9"/>
        <bgColor indexed="64"/>
      </patternFill>
    </fill>
    <fill>
      <patternFill patternType="solid">
        <fgColor rgb="FF719CC3"/>
        <bgColor indexed="64"/>
      </patternFill>
    </fill>
    <fill>
      <patternFill patternType="solid">
        <fgColor rgb="FF4D83AF"/>
        <bgColor indexed="64"/>
      </patternFill>
    </fill>
    <fill>
      <patternFill patternType="solid">
        <fgColor rgb="FF266393"/>
        <bgColor indexed="64"/>
      </patternFill>
    </fill>
    <fill>
      <patternFill patternType="solid">
        <fgColor rgb="FF224D88"/>
        <bgColor indexed="64"/>
      </patternFill>
    </fill>
    <fill>
      <patternFill patternType="solid">
        <fgColor rgb="FFD8E0E8"/>
        <bgColor indexed="64"/>
      </patternFill>
    </fill>
    <fill>
      <patternFill patternType="solid">
        <fgColor rgb="FFC7D3E0"/>
        <bgColor indexed="64"/>
      </patternFill>
    </fill>
    <fill>
      <patternFill patternType="solid">
        <fgColor rgb="FFADBFD6"/>
        <bgColor indexed="64"/>
      </patternFill>
    </fill>
    <fill>
      <patternFill patternType="solid">
        <fgColor rgb="FF7D9DC3"/>
        <bgColor indexed="64"/>
      </patternFill>
    </fill>
    <fill>
      <patternFill patternType="solid">
        <fgColor rgb="FF5B83B2"/>
        <bgColor indexed="64"/>
      </patternFill>
    </fill>
    <fill>
      <patternFill patternType="solid">
        <fgColor rgb="FF2F6295"/>
        <bgColor indexed="64"/>
      </patternFill>
    </fill>
    <fill>
      <patternFill patternType="solid">
        <fgColor rgb="FF304A77"/>
        <bgColor indexed="64"/>
      </patternFill>
    </fill>
    <fill>
      <patternFill patternType="solid">
        <fgColor rgb="FFDDE3E8"/>
        <bgColor indexed="64"/>
      </patternFill>
    </fill>
    <fill>
      <patternFill patternType="solid">
        <fgColor rgb="FFC7D1DC"/>
        <bgColor indexed="64"/>
      </patternFill>
    </fill>
    <fill>
      <patternFill patternType="solid">
        <fgColor rgb="FFB6C3D2"/>
        <bgColor indexed="64"/>
      </patternFill>
    </fill>
    <fill>
      <patternFill patternType="solid">
        <fgColor rgb="FF9DAFC2"/>
        <bgColor indexed="64"/>
      </patternFill>
    </fill>
    <fill>
      <patternFill patternType="solid">
        <fgColor rgb="FF6B8096"/>
        <bgColor indexed="64"/>
      </patternFill>
    </fill>
    <fill>
      <patternFill patternType="solid">
        <fgColor rgb="FF4B6077"/>
        <bgColor indexed="64"/>
      </patternFill>
    </fill>
    <fill>
      <patternFill patternType="solid">
        <fgColor rgb="FF2E5268"/>
        <bgColor indexed="64"/>
      </patternFill>
    </fill>
    <fill>
      <patternFill patternType="solid">
        <fgColor rgb="FFE9ECEF"/>
        <bgColor indexed="64"/>
      </patternFill>
    </fill>
    <fill>
      <patternFill patternType="solid">
        <fgColor rgb="FFDAE4EE"/>
        <bgColor indexed="64"/>
      </patternFill>
    </fill>
    <fill>
      <patternFill patternType="solid">
        <fgColor rgb="FFD6DFE8"/>
        <bgColor indexed="64"/>
      </patternFill>
    </fill>
    <fill>
      <patternFill patternType="solid">
        <fgColor rgb="FFADBAD0"/>
        <bgColor indexed="64"/>
      </patternFill>
    </fill>
    <fill>
      <patternFill patternType="solid">
        <fgColor rgb="FF8290A6"/>
        <bgColor indexed="64"/>
      </patternFill>
    </fill>
    <fill>
      <patternFill patternType="solid">
        <fgColor rgb="FF627188"/>
        <bgColor indexed="64"/>
      </patternFill>
    </fill>
    <fill>
      <patternFill patternType="solid">
        <fgColor rgb="FF384966"/>
        <bgColor indexed="64"/>
      </patternFill>
    </fill>
    <fill>
      <patternFill patternType="solid">
        <fgColor rgb="FFE0E2E5"/>
        <bgColor indexed="64"/>
      </patternFill>
    </fill>
    <fill>
      <patternFill patternType="solid">
        <fgColor rgb="FFD1D6DF"/>
        <bgColor indexed="64"/>
      </patternFill>
    </fill>
    <fill>
      <patternFill patternType="solid">
        <fgColor rgb="FFC0C6D4"/>
        <bgColor indexed="64"/>
      </patternFill>
    </fill>
    <fill>
      <patternFill patternType="solid">
        <fgColor rgb="FFA5AFC4"/>
        <bgColor indexed="64"/>
      </patternFill>
    </fill>
    <fill>
      <patternFill patternType="solid">
        <fgColor rgb="FF7C8BA8"/>
        <bgColor indexed="64"/>
      </patternFill>
    </fill>
    <fill>
      <patternFill patternType="solid">
        <fgColor rgb="FF566682"/>
        <bgColor indexed="64"/>
      </patternFill>
    </fill>
    <fill>
      <patternFill patternType="solid">
        <fgColor rgb="FF3A3F5B"/>
        <bgColor indexed="64"/>
      </patternFill>
    </fill>
    <fill>
      <patternFill patternType="solid">
        <fgColor rgb="FFDEE1E6"/>
        <bgColor indexed="64"/>
      </patternFill>
    </fill>
    <fill>
      <patternFill patternType="solid">
        <fgColor rgb="FFD4DAE2"/>
        <bgColor indexed="64"/>
      </patternFill>
    </fill>
    <fill>
      <patternFill patternType="solid">
        <fgColor rgb="FFBCC5D9"/>
        <bgColor indexed="64"/>
      </patternFill>
    </fill>
    <fill>
      <patternFill patternType="solid">
        <fgColor rgb="FF9AA9C8"/>
        <bgColor indexed="64"/>
      </patternFill>
    </fill>
    <fill>
      <patternFill patternType="solid">
        <fgColor rgb="FF6C86B7"/>
        <bgColor indexed="64"/>
      </patternFill>
    </fill>
    <fill>
      <patternFill patternType="solid">
        <fgColor rgb="FF4E6897"/>
        <bgColor indexed="64"/>
      </patternFill>
    </fill>
    <fill>
      <patternFill patternType="solid">
        <fgColor rgb="FF364875"/>
        <bgColor indexed="64"/>
      </patternFill>
    </fill>
    <fill>
      <patternFill patternType="solid">
        <fgColor rgb="FFE3E5E8"/>
        <bgColor indexed="64"/>
      </patternFill>
    </fill>
    <fill>
      <patternFill patternType="solid">
        <fgColor rgb="FFDCDFE6"/>
        <bgColor indexed="64"/>
      </patternFill>
    </fill>
    <fill>
      <patternFill patternType="solid">
        <fgColor rgb="FFCCD0DD"/>
        <bgColor indexed="64"/>
      </patternFill>
    </fill>
    <fill>
      <patternFill patternType="solid">
        <fgColor rgb="FFA7B0CC"/>
        <bgColor indexed="64"/>
      </patternFill>
    </fill>
    <fill>
      <patternFill patternType="solid">
        <fgColor rgb="FF818DB3"/>
        <bgColor indexed="64"/>
      </patternFill>
    </fill>
    <fill>
      <patternFill patternType="solid">
        <fgColor rgb="FF617099"/>
        <bgColor indexed="64"/>
      </patternFill>
    </fill>
    <fill>
      <patternFill patternType="solid">
        <fgColor rgb="FF455383"/>
        <bgColor indexed="64"/>
      </patternFill>
    </fill>
    <fill>
      <patternFill patternType="solid">
        <fgColor rgb="FFE6E6E8"/>
        <bgColor indexed="64"/>
      </patternFill>
    </fill>
    <fill>
      <patternFill patternType="solid">
        <fgColor rgb="FFDADBDF"/>
        <bgColor indexed="64"/>
      </patternFill>
    </fill>
    <fill>
      <patternFill patternType="solid">
        <fgColor rgb="FFC7CCD9"/>
        <bgColor indexed="64"/>
      </patternFill>
    </fill>
    <fill>
      <patternFill patternType="solid">
        <fgColor rgb="FFA4ABBF"/>
        <bgColor indexed="64"/>
      </patternFill>
    </fill>
    <fill>
      <patternFill patternType="solid">
        <fgColor rgb="FF838BA4"/>
        <bgColor indexed="64"/>
      </patternFill>
    </fill>
    <fill>
      <patternFill patternType="solid">
        <fgColor rgb="FF606A88"/>
        <bgColor indexed="64"/>
      </patternFill>
    </fill>
    <fill>
      <patternFill patternType="solid">
        <fgColor rgb="FF3C486D"/>
        <bgColor indexed="64"/>
      </patternFill>
    </fill>
    <fill>
      <patternFill patternType="solid">
        <fgColor rgb="FFE4E3E5"/>
        <bgColor indexed="64"/>
      </patternFill>
    </fill>
    <fill>
      <patternFill patternType="solid">
        <fgColor rgb="FFDCDBE2"/>
        <bgColor indexed="64"/>
      </patternFill>
    </fill>
    <fill>
      <patternFill patternType="solid">
        <fgColor rgb="FFD1D2DC"/>
        <bgColor indexed="64"/>
      </patternFill>
    </fill>
    <fill>
      <patternFill patternType="solid">
        <fgColor rgb="FFAFB2C4"/>
        <bgColor indexed="64"/>
      </patternFill>
    </fill>
    <fill>
      <patternFill patternType="solid">
        <fgColor rgb="FF898CA3"/>
        <bgColor indexed="64"/>
      </patternFill>
    </fill>
    <fill>
      <patternFill patternType="solid">
        <fgColor rgb="FF6B6D85"/>
        <bgColor indexed="64"/>
      </patternFill>
    </fill>
    <fill>
      <patternFill patternType="solid">
        <fgColor rgb="FF454B6A"/>
        <bgColor indexed="64"/>
      </patternFill>
    </fill>
    <fill>
      <patternFill patternType="solid">
        <fgColor rgb="FFE2E3EC"/>
        <bgColor indexed="64"/>
      </patternFill>
    </fill>
    <fill>
      <patternFill patternType="solid">
        <fgColor rgb="FFDEE0EA"/>
        <bgColor indexed="64"/>
      </patternFill>
    </fill>
    <fill>
      <patternFill patternType="solid">
        <fgColor rgb="FFD1D3E1"/>
        <bgColor indexed="64"/>
      </patternFill>
    </fill>
    <fill>
      <patternFill patternType="solid">
        <fgColor rgb="FFB1B2CB"/>
        <bgColor indexed="64"/>
      </patternFill>
    </fill>
    <fill>
      <patternFill patternType="solid">
        <fgColor rgb="FF8F90B4"/>
        <bgColor indexed="64"/>
      </patternFill>
    </fill>
    <fill>
      <patternFill patternType="solid">
        <fgColor rgb="FF686B93"/>
        <bgColor indexed="64"/>
      </patternFill>
    </fill>
    <fill>
      <patternFill patternType="solid">
        <fgColor rgb="FF4C517F"/>
        <bgColor indexed="64"/>
      </patternFill>
    </fill>
    <fill>
      <patternFill patternType="solid">
        <fgColor rgb="FFE5E7E9"/>
        <bgColor indexed="64"/>
      </patternFill>
    </fill>
    <fill>
      <patternFill patternType="solid">
        <fgColor rgb="FFE5E6EA"/>
        <bgColor indexed="64"/>
      </patternFill>
    </fill>
    <fill>
      <patternFill patternType="solid">
        <fgColor rgb="FFDADDE6"/>
        <bgColor indexed="64"/>
      </patternFill>
    </fill>
    <fill>
      <patternFill patternType="solid">
        <fgColor rgb="FFB8B9CB"/>
        <bgColor indexed="64"/>
      </patternFill>
    </fill>
    <fill>
      <patternFill patternType="solid">
        <fgColor rgb="FF9090A2"/>
        <bgColor indexed="64"/>
      </patternFill>
    </fill>
    <fill>
      <patternFill patternType="solid">
        <fgColor rgb="FF6E6F82"/>
        <bgColor indexed="64"/>
      </patternFill>
    </fill>
    <fill>
      <patternFill patternType="solid">
        <fgColor rgb="FF464960"/>
        <bgColor indexed="64"/>
      </patternFill>
    </fill>
    <fill>
      <patternFill patternType="solid">
        <fgColor rgb="FFEFEDEB"/>
        <bgColor indexed="64"/>
      </patternFill>
    </fill>
    <fill>
      <patternFill patternType="solid">
        <fgColor rgb="FFEBE8EC"/>
        <bgColor indexed="64"/>
      </patternFill>
    </fill>
    <fill>
      <patternFill patternType="solid">
        <fgColor rgb="FFD6D2D9"/>
        <bgColor indexed="64"/>
      </patternFill>
    </fill>
    <fill>
      <patternFill patternType="solid">
        <fgColor rgb="FFBAB3BF"/>
        <bgColor indexed="64"/>
      </patternFill>
    </fill>
    <fill>
      <patternFill patternType="solid">
        <fgColor rgb="FF928A98"/>
        <bgColor indexed="64"/>
      </patternFill>
    </fill>
    <fill>
      <patternFill patternType="solid">
        <fgColor rgb="FF6B6472"/>
        <bgColor indexed="64"/>
      </patternFill>
    </fill>
    <fill>
      <patternFill patternType="solid">
        <fgColor rgb="FF4A4353"/>
        <bgColor indexed="64"/>
      </patternFill>
    </fill>
    <fill>
      <patternFill patternType="solid">
        <fgColor rgb="FFDFDEE5"/>
        <bgColor indexed="64"/>
      </patternFill>
    </fill>
    <fill>
      <patternFill patternType="solid">
        <fgColor rgb="FFE0DDE3"/>
        <bgColor indexed="64"/>
      </patternFill>
    </fill>
    <fill>
      <patternFill patternType="solid">
        <fgColor rgb="FFD4D1DC"/>
        <bgColor indexed="64"/>
      </patternFill>
    </fill>
    <fill>
      <patternFill patternType="solid">
        <fgColor rgb="FFBFBBC9"/>
        <bgColor indexed="64"/>
      </patternFill>
    </fill>
    <fill>
      <patternFill patternType="solid">
        <fgColor rgb="FF9C95A9"/>
        <bgColor indexed="64"/>
      </patternFill>
    </fill>
    <fill>
      <patternFill patternType="solid">
        <fgColor rgb="FF79738B"/>
        <bgColor indexed="64"/>
      </patternFill>
    </fill>
    <fill>
      <patternFill patternType="solid">
        <fgColor rgb="FF544F66"/>
        <bgColor indexed="64"/>
      </patternFill>
    </fill>
    <fill>
      <patternFill patternType="solid">
        <fgColor rgb="FFE5E1E5"/>
        <bgColor indexed="64"/>
      </patternFill>
    </fill>
    <fill>
      <patternFill patternType="solid">
        <fgColor rgb="FFDBD6DF"/>
        <bgColor indexed="64"/>
      </patternFill>
    </fill>
    <fill>
      <patternFill patternType="solid">
        <fgColor rgb="FFCEC8D2"/>
        <bgColor indexed="64"/>
      </patternFill>
    </fill>
    <fill>
      <patternFill patternType="solid">
        <fgColor rgb="FFBAB3C2"/>
        <bgColor indexed="64"/>
      </patternFill>
    </fill>
    <fill>
      <patternFill patternType="solid">
        <fgColor rgb="FF9C8FA6"/>
        <bgColor indexed="64"/>
      </patternFill>
    </fill>
    <fill>
      <patternFill patternType="solid">
        <fgColor rgb="FF736A86"/>
        <bgColor indexed="64"/>
      </patternFill>
    </fill>
    <fill>
      <patternFill patternType="solid">
        <fgColor rgb="FF4E4360"/>
        <bgColor indexed="64"/>
      </patternFill>
    </fill>
    <fill>
      <patternFill patternType="solid">
        <fgColor rgb="FFE6E2E7"/>
        <bgColor indexed="64"/>
      </patternFill>
    </fill>
    <fill>
      <patternFill patternType="solid">
        <fgColor rgb="FFDFDBE5"/>
        <bgColor indexed="64"/>
      </patternFill>
    </fill>
    <fill>
      <patternFill patternType="solid">
        <fgColor rgb="FFD3D0DD"/>
        <bgColor indexed="64"/>
      </patternFill>
    </fill>
    <fill>
      <patternFill patternType="solid">
        <fgColor rgb="FFBFB8CE"/>
        <bgColor indexed="64"/>
      </patternFill>
    </fill>
    <fill>
      <patternFill patternType="solid">
        <fgColor rgb="FF998EB4"/>
        <bgColor indexed="64"/>
      </patternFill>
    </fill>
    <fill>
      <patternFill patternType="solid">
        <fgColor rgb="FF736993"/>
        <bgColor indexed="64"/>
      </patternFill>
    </fill>
    <fill>
      <patternFill patternType="solid">
        <fgColor rgb="FF534B77"/>
        <bgColor indexed="64"/>
      </patternFill>
    </fill>
    <fill>
      <patternFill patternType="solid">
        <fgColor rgb="FFE7DEE6"/>
        <bgColor indexed="64"/>
      </patternFill>
    </fill>
    <fill>
      <patternFill patternType="solid">
        <fgColor rgb="FFE6DDE7"/>
        <bgColor indexed="64"/>
      </patternFill>
    </fill>
    <fill>
      <patternFill patternType="solid">
        <fgColor rgb="FFD6CBDB"/>
        <bgColor indexed="64"/>
      </patternFill>
    </fill>
    <fill>
      <patternFill patternType="solid">
        <fgColor rgb="FFC3B1C8"/>
        <bgColor indexed="64"/>
      </patternFill>
    </fill>
    <fill>
      <patternFill patternType="solid">
        <fgColor rgb="FFA487AC"/>
        <bgColor indexed="64"/>
      </patternFill>
    </fill>
    <fill>
      <patternFill patternType="solid">
        <fgColor rgb="FF896792"/>
        <bgColor indexed="64"/>
      </patternFill>
    </fill>
    <fill>
      <patternFill patternType="solid">
        <fgColor rgb="FF6A4877"/>
        <bgColor indexed="64"/>
      </patternFill>
    </fill>
    <fill>
      <patternFill patternType="solid">
        <fgColor rgb="FFE7E3E7"/>
        <bgColor indexed="64"/>
      </patternFill>
    </fill>
    <fill>
      <patternFill patternType="solid">
        <fgColor rgb="FFE1D8E0"/>
        <bgColor indexed="64"/>
      </patternFill>
    </fill>
    <fill>
      <patternFill patternType="solid">
        <fgColor rgb="FFD7C7D6"/>
        <bgColor indexed="64"/>
      </patternFill>
    </fill>
    <fill>
      <patternFill patternType="solid">
        <fgColor rgb="FFC3AEC3"/>
        <bgColor indexed="64"/>
      </patternFill>
    </fill>
    <fill>
      <patternFill patternType="solid">
        <fgColor rgb="FFA689A3"/>
        <bgColor indexed="64"/>
      </patternFill>
    </fill>
    <fill>
      <patternFill patternType="solid">
        <fgColor rgb="FF7F667F"/>
        <bgColor indexed="64"/>
      </patternFill>
    </fill>
    <fill>
      <patternFill patternType="solid">
        <fgColor rgb="FF604560"/>
        <bgColor indexed="64"/>
      </patternFill>
    </fill>
    <fill>
      <patternFill patternType="solid">
        <fgColor rgb="FFE8DFE4"/>
        <bgColor indexed="64"/>
      </patternFill>
    </fill>
    <fill>
      <patternFill patternType="solid">
        <fgColor rgb="FFE6D8E1"/>
        <bgColor indexed="64"/>
      </patternFill>
    </fill>
    <fill>
      <patternFill patternType="solid">
        <fgColor rgb="FFDDCAD8"/>
        <bgColor indexed="64"/>
      </patternFill>
    </fill>
    <fill>
      <patternFill patternType="solid">
        <fgColor rgb="FFD0B7CA"/>
        <bgColor indexed="64"/>
      </patternFill>
    </fill>
    <fill>
      <patternFill patternType="solid">
        <fgColor rgb="FFB08EA5"/>
        <bgColor indexed="64"/>
      </patternFill>
    </fill>
    <fill>
      <patternFill patternType="solid">
        <fgColor rgb="FF88657E"/>
        <bgColor indexed="64"/>
      </patternFill>
    </fill>
    <fill>
      <patternFill patternType="solid">
        <fgColor rgb="FF674160"/>
        <bgColor indexed="64"/>
      </patternFill>
    </fill>
    <fill>
      <patternFill patternType="solid">
        <fgColor rgb="FFE8E1E3"/>
        <bgColor indexed="64"/>
      </patternFill>
    </fill>
    <fill>
      <patternFill patternType="solid">
        <fgColor rgb="FFE2D9DC"/>
        <bgColor indexed="64"/>
      </patternFill>
    </fill>
    <fill>
      <patternFill patternType="solid">
        <fgColor rgb="FFDBCCD3"/>
        <bgColor indexed="64"/>
      </patternFill>
    </fill>
    <fill>
      <patternFill patternType="solid">
        <fgColor rgb="FFCFBAC4"/>
        <bgColor indexed="64"/>
      </patternFill>
    </fill>
    <fill>
      <patternFill patternType="solid">
        <fgColor rgb="FFB695A4"/>
        <bgColor indexed="64"/>
      </patternFill>
    </fill>
    <fill>
      <patternFill patternType="solid">
        <fgColor rgb="FF906277"/>
        <bgColor indexed="64"/>
      </patternFill>
    </fill>
    <fill>
      <patternFill patternType="solid">
        <fgColor rgb="FF623F52"/>
        <bgColor indexed="64"/>
      </patternFill>
    </fill>
    <fill>
      <patternFill patternType="solid">
        <fgColor rgb="FFE6DAE2"/>
        <bgColor indexed="64"/>
      </patternFill>
    </fill>
    <fill>
      <patternFill patternType="solid">
        <fgColor rgb="FFE7D8E3"/>
        <bgColor indexed="64"/>
      </patternFill>
    </fill>
    <fill>
      <patternFill patternType="solid">
        <fgColor rgb="FFE7CEDE"/>
        <bgColor indexed="64"/>
      </patternFill>
    </fill>
    <fill>
      <patternFill patternType="solid">
        <fgColor rgb="FFDAB7CF"/>
        <bgColor indexed="64"/>
      </patternFill>
    </fill>
    <fill>
      <patternFill patternType="solid">
        <fgColor rgb="FFC291B2"/>
        <bgColor indexed="64"/>
      </patternFill>
    </fill>
    <fill>
      <patternFill patternType="solid">
        <fgColor rgb="FFA36C93"/>
        <bgColor indexed="64"/>
      </patternFill>
    </fill>
    <fill>
      <patternFill patternType="solid">
        <fgColor rgb="FF824874"/>
        <bgColor indexed="64"/>
      </patternFill>
    </fill>
    <fill>
      <patternFill patternType="solid">
        <fgColor rgb="FFF4DFE4"/>
        <bgColor indexed="64"/>
      </patternFill>
    </fill>
    <fill>
      <patternFill patternType="solid">
        <fgColor rgb="FFF5D8E0"/>
        <bgColor indexed="64"/>
      </patternFill>
    </fill>
    <fill>
      <patternFill patternType="solid">
        <fgColor rgb="FFF6C8D5"/>
        <bgColor indexed="64"/>
      </patternFill>
    </fill>
    <fill>
      <patternFill patternType="solid">
        <fgColor rgb="FFF2A8BF"/>
        <bgColor indexed="64"/>
      </patternFill>
    </fill>
    <fill>
      <patternFill patternType="solid">
        <fgColor rgb="FFEA85A4"/>
        <bgColor indexed="64"/>
      </patternFill>
    </fill>
    <fill>
      <patternFill patternType="solid">
        <fgColor rgb="FFE06C90"/>
        <bgColor indexed="64"/>
      </patternFill>
    </fill>
    <fill>
      <patternFill patternType="solid">
        <fgColor rgb="FFCB567C"/>
        <bgColor indexed="64"/>
      </patternFill>
    </fill>
    <fill>
      <patternFill patternType="solid">
        <fgColor rgb="FFF0E1E5"/>
        <bgColor indexed="64"/>
      </patternFill>
    </fill>
    <fill>
      <patternFill patternType="solid">
        <fgColor rgb="FFF1D6DD"/>
        <bgColor indexed="64"/>
      </patternFill>
    </fill>
    <fill>
      <patternFill patternType="solid">
        <fgColor rgb="FFF0C8D3"/>
        <bgColor indexed="64"/>
      </patternFill>
    </fill>
    <fill>
      <patternFill patternType="solid">
        <fgColor rgb="FFE6A4B8"/>
        <bgColor indexed="64"/>
      </patternFill>
    </fill>
    <fill>
      <patternFill patternType="solid">
        <fgColor rgb="FFDA859F"/>
        <bgColor indexed="64"/>
      </patternFill>
    </fill>
    <fill>
      <patternFill patternType="solid">
        <fgColor rgb="FFCB6787"/>
        <bgColor indexed="64"/>
      </patternFill>
    </fill>
    <fill>
      <patternFill patternType="solid">
        <fgColor rgb="FFB0446A"/>
        <bgColor indexed="64"/>
      </patternFill>
    </fill>
    <fill>
      <patternFill patternType="solid">
        <fgColor rgb="FFF2DEE1"/>
        <bgColor indexed="64"/>
      </patternFill>
    </fill>
    <fill>
      <patternFill patternType="solid">
        <fgColor rgb="FFF3D3D9"/>
        <bgColor indexed="64"/>
      </patternFill>
    </fill>
    <fill>
      <patternFill patternType="solid">
        <fgColor rgb="FFEEBFC9"/>
        <bgColor indexed="64"/>
      </patternFill>
    </fill>
    <fill>
      <patternFill patternType="solid">
        <fgColor rgb="FFEA9DAC"/>
        <bgColor indexed="64"/>
      </patternFill>
    </fill>
    <fill>
      <patternFill patternType="solid">
        <fgColor rgb="FFD5768B"/>
        <bgColor indexed="64"/>
      </patternFill>
    </fill>
    <fill>
      <patternFill patternType="solid">
        <fgColor rgb="FFCC607A"/>
        <bgColor indexed="64"/>
      </patternFill>
    </fill>
    <fill>
      <patternFill patternType="solid">
        <fgColor rgb="FFB13E5E"/>
        <bgColor indexed="64"/>
      </patternFill>
    </fill>
    <fill>
      <patternFill patternType="solid">
        <fgColor rgb="FFF5E4E5"/>
        <bgColor indexed="64"/>
      </patternFill>
    </fill>
    <fill>
      <patternFill patternType="solid">
        <fgColor rgb="FFF7CDD2"/>
        <bgColor indexed="64"/>
      </patternFill>
    </fill>
    <fill>
      <patternFill patternType="solid">
        <fgColor rgb="FFF8B3BC"/>
        <bgColor indexed="64"/>
      </patternFill>
    </fill>
    <fill>
      <patternFill patternType="solid">
        <fgColor rgb="FFF892A0"/>
        <bgColor indexed="64"/>
      </patternFill>
    </fill>
    <fill>
      <patternFill patternType="solid">
        <fgColor rgb="FFE76B81"/>
        <bgColor indexed="64"/>
      </patternFill>
    </fill>
    <fill>
      <patternFill patternType="solid">
        <fgColor rgb="FFDA5770"/>
        <bgColor indexed="64"/>
      </patternFill>
    </fill>
    <fill>
      <patternFill patternType="solid">
        <fgColor rgb="FFD04A64"/>
        <bgColor indexed="64"/>
      </patternFill>
    </fill>
    <fill>
      <patternFill patternType="solid">
        <fgColor rgb="FFF9CCCD"/>
        <bgColor indexed="64"/>
      </patternFill>
    </fill>
    <fill>
      <patternFill patternType="solid">
        <fgColor rgb="FFF9B5B6"/>
        <bgColor indexed="64"/>
      </patternFill>
    </fill>
    <fill>
      <patternFill patternType="solid">
        <fgColor rgb="FFF8949B"/>
        <bgColor indexed="64"/>
      </patternFill>
    </fill>
    <fill>
      <patternFill patternType="solid">
        <fgColor rgb="FFEB6A76"/>
        <bgColor indexed="64"/>
      </patternFill>
    </fill>
    <fill>
      <patternFill patternType="solid">
        <fgColor rgb="FFE05164"/>
        <bgColor indexed="64"/>
      </patternFill>
    </fill>
    <fill>
      <patternFill patternType="solid">
        <fgColor rgb="FFCB384B"/>
        <bgColor indexed="64"/>
      </patternFill>
    </fill>
    <fill>
      <patternFill patternType="solid">
        <fgColor rgb="FFF3DBDB"/>
        <bgColor indexed="64"/>
      </patternFill>
    </fill>
    <fill>
      <patternFill patternType="solid">
        <fgColor rgb="FFF5CACB"/>
        <bgColor indexed="64"/>
      </patternFill>
    </fill>
    <fill>
      <patternFill patternType="solid">
        <fgColor rgb="FFF4B3B7"/>
        <bgColor indexed="64"/>
      </patternFill>
    </fill>
    <fill>
      <patternFill patternType="solid">
        <fgColor rgb="FFEA8E96"/>
        <bgColor indexed="64"/>
      </patternFill>
    </fill>
    <fill>
      <patternFill patternType="solid">
        <fgColor rgb="FFD56D76"/>
        <bgColor indexed="64"/>
      </patternFill>
    </fill>
    <fill>
      <patternFill patternType="solid">
        <fgColor rgb="FFC04F5B"/>
        <bgColor indexed="64"/>
      </patternFill>
    </fill>
    <fill>
      <patternFill patternType="solid">
        <fgColor rgb="FFAD3D4C"/>
        <bgColor indexed="64"/>
      </patternFill>
    </fill>
    <fill>
      <patternFill patternType="solid">
        <fgColor rgb="FFF4D9D7"/>
        <bgColor indexed="64"/>
      </patternFill>
    </fill>
    <fill>
      <patternFill patternType="solid">
        <fgColor rgb="FFF5D2CF"/>
        <bgColor indexed="64"/>
      </patternFill>
    </fill>
    <fill>
      <patternFill patternType="solid">
        <fgColor rgb="FFF4C1C0"/>
        <bgColor indexed="64"/>
      </patternFill>
    </fill>
    <fill>
      <patternFill patternType="solid">
        <fgColor rgb="FFF09B9D"/>
        <bgColor indexed="64"/>
      </patternFill>
    </fill>
    <fill>
      <patternFill patternType="solid">
        <fgColor rgb="FFDC7678"/>
        <bgColor indexed="64"/>
      </patternFill>
    </fill>
    <fill>
      <patternFill patternType="solid">
        <fgColor rgb="FFC8585C"/>
        <bgColor indexed="64"/>
      </patternFill>
    </fill>
    <fill>
      <patternFill patternType="solid">
        <fgColor rgb="FFB1393E"/>
        <bgColor indexed="64"/>
      </patternFill>
    </fill>
    <fill>
      <patternFill patternType="solid">
        <fgColor rgb="FFF5E3E0"/>
        <bgColor indexed="64"/>
      </patternFill>
    </fill>
    <fill>
      <patternFill patternType="solid">
        <fgColor rgb="FFF7D8D7"/>
        <bgColor indexed="64"/>
      </patternFill>
    </fill>
    <fill>
      <patternFill patternType="solid">
        <fgColor rgb="FFFAC2BF"/>
        <bgColor indexed="64"/>
      </patternFill>
    </fill>
    <fill>
      <patternFill patternType="solid">
        <fgColor rgb="FFFAA09D"/>
        <bgColor indexed="64"/>
      </patternFill>
    </fill>
    <fill>
      <patternFill patternType="solid">
        <fgColor rgb="FFF27777"/>
        <bgColor indexed="64"/>
      </patternFill>
    </fill>
    <fill>
      <patternFill patternType="solid">
        <fgColor rgb="FFE75F64"/>
        <bgColor indexed="64"/>
      </patternFill>
    </fill>
    <fill>
      <patternFill patternType="solid">
        <fgColor rgb="FFCB484C"/>
        <bgColor indexed="64"/>
      </patternFill>
    </fill>
    <fill>
      <patternFill patternType="solid">
        <fgColor rgb="FFF6E2DE"/>
        <bgColor indexed="64"/>
      </patternFill>
    </fill>
    <fill>
      <patternFill patternType="solid">
        <fgColor rgb="FFF7DCD3"/>
        <bgColor indexed="64"/>
      </patternFill>
    </fill>
    <fill>
      <patternFill patternType="solid">
        <fgColor rgb="FFFACAC2"/>
        <bgColor indexed="64"/>
      </patternFill>
    </fill>
    <fill>
      <patternFill patternType="solid">
        <fgColor rgb="FFFBB1A6"/>
        <bgColor indexed="64"/>
      </patternFill>
    </fill>
    <fill>
      <patternFill patternType="solid">
        <fgColor rgb="FFF3867C"/>
        <bgColor indexed="64"/>
      </patternFill>
    </fill>
    <fill>
      <patternFill patternType="solid">
        <fgColor rgb="FFD7584C"/>
        <bgColor indexed="64"/>
      </patternFill>
    </fill>
    <fill>
      <patternFill patternType="solid">
        <fgColor rgb="FFB94940"/>
        <bgColor indexed="64"/>
      </patternFill>
    </fill>
    <fill>
      <patternFill patternType="solid">
        <fgColor rgb="FFF4E0DB"/>
        <bgColor indexed="64"/>
      </patternFill>
    </fill>
    <fill>
      <patternFill patternType="solid">
        <fgColor rgb="FFF4DBD6"/>
        <bgColor indexed="64"/>
      </patternFill>
    </fill>
    <fill>
      <patternFill patternType="solid">
        <fgColor rgb="FFF6C8C3"/>
        <bgColor indexed="64"/>
      </patternFill>
    </fill>
    <fill>
      <patternFill patternType="solid">
        <fgColor rgb="FFEEAAA2"/>
        <bgColor indexed="64"/>
      </patternFill>
    </fill>
    <fill>
      <patternFill patternType="solid">
        <fgColor rgb="FFDF8079"/>
        <bgColor indexed="64"/>
      </patternFill>
    </fill>
    <fill>
      <patternFill patternType="solid">
        <fgColor rgb="FFC76157"/>
        <bgColor indexed="64"/>
      </patternFill>
    </fill>
    <fill>
      <patternFill patternType="solid">
        <fgColor rgb="FFAE413A"/>
        <bgColor indexed="64"/>
      </patternFill>
    </fill>
    <fill>
      <patternFill patternType="solid">
        <fgColor rgb="FFF4ECE7"/>
        <bgColor indexed="64"/>
      </patternFill>
    </fill>
    <fill>
      <patternFill patternType="solid">
        <fgColor rgb="FFF3E3DD"/>
        <bgColor indexed="64"/>
      </patternFill>
    </fill>
    <fill>
      <patternFill patternType="solid">
        <fgColor rgb="FFF1C5BB"/>
        <bgColor indexed="64"/>
      </patternFill>
    </fill>
    <fill>
      <patternFill patternType="solid">
        <fgColor rgb="FFE8A091"/>
        <bgColor indexed="64"/>
      </patternFill>
    </fill>
    <fill>
      <patternFill patternType="solid">
        <fgColor rgb="FFDB8675"/>
        <bgColor indexed="64"/>
      </patternFill>
    </fill>
    <fill>
      <patternFill patternType="solid">
        <fgColor rgb="FFC06F60"/>
        <bgColor indexed="64"/>
      </patternFill>
    </fill>
    <fill>
      <patternFill patternType="solid">
        <fgColor rgb="FFB35941"/>
        <bgColor indexed="64"/>
      </patternFill>
    </fill>
    <fill>
      <patternFill patternType="solid">
        <fgColor rgb="FFF4E4DC"/>
        <bgColor indexed="64"/>
      </patternFill>
    </fill>
    <fill>
      <patternFill patternType="solid">
        <fgColor rgb="FFF5E0D8"/>
        <bgColor indexed="64"/>
      </patternFill>
    </fill>
    <fill>
      <patternFill patternType="solid">
        <fgColor rgb="FFF2D1C8"/>
        <bgColor indexed="64"/>
      </patternFill>
    </fill>
    <fill>
      <patternFill patternType="solid">
        <fgColor rgb="FFF2C2B6"/>
        <bgColor indexed="64"/>
      </patternFill>
    </fill>
    <fill>
      <patternFill patternType="solid">
        <fgColor rgb="FFE79C86"/>
        <bgColor indexed="64"/>
      </patternFill>
    </fill>
    <fill>
      <patternFill patternType="solid">
        <fgColor rgb="FFDC8267"/>
        <bgColor indexed="64"/>
      </patternFill>
    </fill>
    <fill>
      <patternFill patternType="solid">
        <fgColor rgb="FFC35B3C"/>
        <bgColor indexed="64"/>
      </patternFill>
    </fill>
    <fill>
      <patternFill patternType="solid">
        <fgColor rgb="FFF4E8E1"/>
        <bgColor indexed="64"/>
      </patternFill>
    </fill>
    <fill>
      <patternFill patternType="solid">
        <fgColor rgb="FFF7E2D8"/>
        <bgColor indexed="64"/>
      </patternFill>
    </fill>
    <fill>
      <patternFill patternType="solid">
        <fgColor rgb="FFF8DFD7"/>
        <bgColor indexed="64"/>
      </patternFill>
    </fill>
    <fill>
      <patternFill patternType="solid">
        <fgColor rgb="FFF4C8BE"/>
        <bgColor indexed="64"/>
      </patternFill>
    </fill>
    <fill>
      <patternFill patternType="solid">
        <fgColor rgb="FFFDA48D"/>
        <bgColor indexed="64"/>
      </patternFill>
    </fill>
    <fill>
      <patternFill patternType="solid">
        <fgColor rgb="FFE4745B"/>
        <bgColor indexed="64"/>
      </patternFill>
    </fill>
    <fill>
      <patternFill patternType="solid">
        <fgColor rgb="FFCF533A"/>
        <bgColor indexed="64"/>
      </patternFill>
    </fill>
    <fill>
      <patternFill patternType="solid">
        <fgColor rgb="FFF5E8E1"/>
        <bgColor indexed="64"/>
      </patternFill>
    </fill>
    <fill>
      <patternFill patternType="solid">
        <fgColor rgb="FFF6E4DC"/>
        <bgColor indexed="64"/>
      </patternFill>
    </fill>
    <fill>
      <patternFill patternType="solid">
        <fgColor rgb="FFF5DED4"/>
        <bgColor indexed="64"/>
      </patternFill>
    </fill>
    <fill>
      <patternFill patternType="solid">
        <fgColor rgb="FFEEB9AB"/>
        <bgColor indexed="64"/>
      </patternFill>
    </fill>
    <fill>
      <patternFill patternType="solid">
        <fgColor rgb="FFE68F75"/>
        <bgColor indexed="64"/>
      </patternFill>
    </fill>
    <fill>
      <patternFill patternType="solid">
        <fgColor rgb="FFE57757"/>
        <bgColor indexed="64"/>
      </patternFill>
    </fill>
    <fill>
      <patternFill patternType="solid">
        <fgColor rgb="FFC15339"/>
        <bgColor indexed="64"/>
      </patternFill>
    </fill>
    <fill>
      <patternFill patternType="solid">
        <fgColor rgb="FFF3EAE2"/>
        <bgColor indexed="64"/>
      </patternFill>
    </fill>
    <fill>
      <patternFill patternType="solid">
        <fgColor rgb="FFF6E2D5"/>
        <bgColor indexed="64"/>
      </patternFill>
    </fill>
    <fill>
      <patternFill patternType="solid">
        <fgColor rgb="FFF3D4C5"/>
        <bgColor indexed="64"/>
      </patternFill>
    </fill>
    <fill>
      <patternFill patternType="solid">
        <fgColor rgb="FFF3B598"/>
        <bgColor indexed="64"/>
      </patternFill>
    </fill>
    <fill>
      <patternFill patternType="solid">
        <fgColor rgb="FFF6A37C"/>
        <bgColor indexed="64"/>
      </patternFill>
    </fill>
    <fill>
      <patternFill patternType="solid">
        <fgColor rgb="FFEC8A5B"/>
        <bgColor indexed="64"/>
      </patternFill>
    </fill>
    <fill>
      <patternFill patternType="solid">
        <fgColor rgb="FFDD6F3B"/>
        <bgColor indexed="64"/>
      </patternFill>
    </fill>
    <fill>
      <patternFill patternType="solid">
        <fgColor rgb="FFF4DDCD"/>
        <bgColor indexed="64"/>
      </patternFill>
    </fill>
    <fill>
      <patternFill patternType="solid">
        <fgColor rgb="FFF5D9C9"/>
        <bgColor indexed="64"/>
      </patternFill>
    </fill>
    <fill>
      <patternFill patternType="solid">
        <fgColor rgb="FFF7D5C2"/>
        <bgColor indexed="64"/>
      </patternFill>
    </fill>
    <fill>
      <patternFill patternType="solid">
        <fgColor rgb="FFF8BE9D"/>
        <bgColor indexed="64"/>
      </patternFill>
    </fill>
    <fill>
      <patternFill patternType="solid">
        <fgColor rgb="FFFBA270"/>
        <bgColor indexed="64"/>
      </patternFill>
    </fill>
    <fill>
      <patternFill patternType="solid">
        <fgColor rgb="FFF49056"/>
        <bgColor indexed="64"/>
      </patternFill>
    </fill>
    <fill>
      <patternFill patternType="solid">
        <fgColor rgb="FFEA874F"/>
        <bgColor indexed="64"/>
      </patternFill>
    </fill>
    <fill>
      <patternFill patternType="solid">
        <fgColor rgb="FFF3E9DF"/>
        <bgColor indexed="64"/>
      </patternFill>
    </fill>
    <fill>
      <patternFill patternType="solid">
        <fgColor rgb="FFF3E1D2"/>
        <bgColor indexed="64"/>
      </patternFill>
    </fill>
    <fill>
      <patternFill patternType="solid">
        <fgColor rgb="FFF8D8BE"/>
        <bgColor indexed="64"/>
      </patternFill>
    </fill>
    <fill>
      <patternFill patternType="solid">
        <fgColor rgb="FFFAC6A0"/>
        <bgColor indexed="64"/>
      </patternFill>
    </fill>
    <fill>
      <patternFill patternType="solid">
        <fgColor rgb="FFFEAC71"/>
        <bgColor indexed="64"/>
      </patternFill>
    </fill>
    <fill>
      <patternFill patternType="solid">
        <fgColor rgb="FFFA9A54"/>
        <bgColor indexed="64"/>
      </patternFill>
    </fill>
    <fill>
      <patternFill patternType="solid">
        <fgColor rgb="FFF39349"/>
        <bgColor indexed="64"/>
      </patternFill>
    </fill>
    <fill>
      <patternFill patternType="solid">
        <fgColor rgb="FFF5DECC"/>
        <bgColor indexed="64"/>
      </patternFill>
    </fill>
    <fill>
      <patternFill patternType="solid">
        <fgColor rgb="FFF5D4BF"/>
        <bgColor indexed="64"/>
      </patternFill>
    </fill>
    <fill>
      <patternFill patternType="solid">
        <fgColor rgb="FFF5C6A7"/>
        <bgColor indexed="64"/>
      </patternFill>
    </fill>
    <fill>
      <patternFill patternType="solid">
        <fgColor rgb="FFF0AB80"/>
        <bgColor indexed="64"/>
      </patternFill>
    </fill>
    <fill>
      <patternFill patternType="solid">
        <fgColor rgb="FFE08D59"/>
        <bgColor indexed="64"/>
      </patternFill>
    </fill>
    <fill>
      <patternFill patternType="solid">
        <fgColor rgb="FFD27638"/>
        <bgColor indexed="64"/>
      </patternFill>
    </fill>
    <fill>
      <patternFill patternType="solid">
        <fgColor rgb="FFC66B35"/>
        <bgColor indexed="64"/>
      </patternFill>
    </fill>
    <fill>
      <patternFill patternType="solid">
        <fgColor rgb="FFF5E2D6"/>
        <bgColor indexed="64"/>
      </patternFill>
    </fill>
    <fill>
      <patternFill patternType="solid">
        <fgColor rgb="FFF5DFD4"/>
        <bgColor indexed="64"/>
      </patternFill>
    </fill>
    <fill>
      <patternFill patternType="solid">
        <fgColor rgb="FFEFC7B6"/>
        <bgColor indexed="64"/>
      </patternFill>
    </fill>
    <fill>
      <patternFill patternType="solid">
        <fgColor rgb="FFE7B095"/>
        <bgColor indexed="64"/>
      </patternFill>
    </fill>
    <fill>
      <patternFill patternType="solid">
        <fgColor rgb="FFD28D6C"/>
        <bgColor indexed="64"/>
      </patternFill>
    </fill>
    <fill>
      <patternFill patternType="solid">
        <fgColor rgb="FFC77C5A"/>
        <bgColor indexed="64"/>
      </patternFill>
    </fill>
    <fill>
      <patternFill patternType="solid">
        <fgColor rgb="FFB05F3A"/>
        <bgColor indexed="64"/>
      </patternFill>
    </fill>
    <fill>
      <patternFill patternType="solid">
        <fgColor rgb="FFF4E4D5"/>
        <bgColor indexed="64"/>
      </patternFill>
    </fill>
    <fill>
      <patternFill patternType="solid">
        <fgColor rgb="FFF6D9C6"/>
        <bgColor indexed="64"/>
      </patternFill>
    </fill>
    <fill>
      <patternFill patternType="solid">
        <fgColor rgb="FFF2C3A7"/>
        <bgColor indexed="64"/>
      </patternFill>
    </fill>
    <fill>
      <patternFill patternType="solid">
        <fgColor rgb="FFE9A580"/>
        <bgColor indexed="64"/>
      </patternFill>
    </fill>
    <fill>
      <patternFill patternType="solid">
        <fgColor rgb="FFD2885E"/>
        <bgColor indexed="64"/>
      </patternFill>
    </fill>
    <fill>
      <patternFill patternType="solid">
        <fgColor rgb="FFC47444"/>
        <bgColor indexed="64"/>
      </patternFill>
    </fill>
    <fill>
      <patternFill patternType="solid">
        <fgColor rgb="FFB96A3C"/>
        <bgColor indexed="64"/>
      </patternFill>
    </fill>
    <fill>
      <patternFill patternType="solid">
        <fgColor rgb="FFF2E4D7"/>
        <bgColor indexed="64"/>
      </patternFill>
    </fill>
    <fill>
      <patternFill patternType="solid">
        <fgColor rgb="FFF0DCCA"/>
        <bgColor indexed="64"/>
      </patternFill>
    </fill>
    <fill>
      <patternFill patternType="solid">
        <fgColor rgb="FFF1CDB4"/>
        <bgColor indexed="64"/>
      </patternFill>
    </fill>
    <fill>
      <patternFill patternType="solid">
        <fgColor rgb="FFEAB794"/>
        <bgColor indexed="64"/>
      </patternFill>
    </fill>
    <fill>
      <patternFill patternType="solid">
        <fgColor rgb="FFD89466"/>
        <bgColor indexed="64"/>
      </patternFill>
    </fill>
    <fill>
      <patternFill patternType="solid">
        <fgColor rgb="FFCF8149"/>
        <bgColor indexed="64"/>
      </patternFill>
    </fill>
    <fill>
      <patternFill patternType="solid">
        <fgColor rgb="FFBF7037"/>
        <bgColor indexed="64"/>
      </patternFill>
    </fill>
    <fill>
      <patternFill patternType="solid">
        <fgColor rgb="FFF2E9DD"/>
        <bgColor indexed="64"/>
      </patternFill>
    </fill>
    <fill>
      <patternFill patternType="solid">
        <fgColor rgb="FFF5E3D1"/>
        <bgColor indexed="64"/>
      </patternFill>
    </fill>
    <fill>
      <patternFill patternType="solid">
        <fgColor rgb="FFF4DCC6"/>
        <bgColor indexed="64"/>
      </patternFill>
    </fill>
    <fill>
      <patternFill patternType="solid">
        <fgColor rgb="FFF0C9AA"/>
        <bgColor indexed="64"/>
      </patternFill>
    </fill>
    <fill>
      <patternFill patternType="solid">
        <fgColor rgb="FFE4AC78"/>
        <bgColor indexed="64"/>
      </patternFill>
    </fill>
    <fill>
      <patternFill patternType="solid">
        <fgColor rgb="FFD29358"/>
        <bgColor indexed="64"/>
      </patternFill>
    </fill>
    <fill>
      <patternFill patternType="solid">
        <fgColor rgb="FFC58038"/>
        <bgColor indexed="64"/>
      </patternFill>
    </fill>
    <fill>
      <patternFill patternType="solid">
        <fgColor rgb="FFF3ECDD"/>
        <bgColor indexed="64"/>
      </patternFill>
    </fill>
    <fill>
      <patternFill patternType="solid">
        <fgColor rgb="FFF6E8D6"/>
        <bgColor indexed="64"/>
      </patternFill>
    </fill>
    <fill>
      <patternFill patternType="solid">
        <fgColor rgb="FFF5DEBF"/>
        <bgColor indexed="64"/>
      </patternFill>
    </fill>
    <fill>
      <patternFill patternType="solid">
        <fgColor rgb="FFFBD19F"/>
        <bgColor indexed="64"/>
      </patternFill>
    </fill>
    <fill>
      <patternFill patternType="solid">
        <fgColor rgb="FFFCBC7D"/>
        <bgColor indexed="64"/>
      </patternFill>
    </fill>
    <fill>
      <patternFill patternType="solid">
        <fgColor rgb="FFF5AE61"/>
        <bgColor indexed="64"/>
      </patternFill>
    </fill>
    <fill>
      <patternFill patternType="solid">
        <fgColor rgb="FFF09C43"/>
        <bgColor indexed="64"/>
      </patternFill>
    </fill>
    <fill>
      <patternFill patternType="solid">
        <fgColor rgb="FFF4EEDD"/>
        <bgColor indexed="64"/>
      </patternFill>
    </fill>
    <fill>
      <patternFill patternType="solid">
        <fgColor rgb="FFF4EAD3"/>
        <bgColor indexed="64"/>
      </patternFill>
    </fill>
    <fill>
      <patternFill patternType="solid">
        <fgColor rgb="FFFBE4C2"/>
        <bgColor indexed="64"/>
      </patternFill>
    </fill>
    <fill>
      <patternFill patternType="solid">
        <fgColor rgb="FFFDD9AA"/>
        <bgColor indexed="64"/>
      </patternFill>
    </fill>
    <fill>
      <patternFill patternType="solid">
        <fgColor rgb="FFFCC584"/>
        <bgColor indexed="64"/>
      </patternFill>
    </fill>
    <fill>
      <patternFill patternType="solid">
        <fgColor rgb="FFFABB72"/>
        <bgColor indexed="64"/>
      </patternFill>
    </fill>
    <fill>
      <patternFill patternType="solid">
        <fgColor rgb="FFFBB153"/>
        <bgColor indexed="64"/>
      </patternFill>
    </fill>
    <fill>
      <patternFill patternType="solid">
        <fgColor rgb="FFF4F0DE"/>
        <bgColor indexed="64"/>
      </patternFill>
    </fill>
    <fill>
      <patternFill patternType="solid">
        <fgColor rgb="FFF7EED6"/>
        <bgColor indexed="64"/>
      </patternFill>
    </fill>
    <fill>
      <patternFill patternType="solid">
        <fgColor rgb="FFFAE6C4"/>
        <bgColor indexed="64"/>
      </patternFill>
    </fill>
    <fill>
      <patternFill patternType="solid">
        <fgColor rgb="FFFFDBA5"/>
        <bgColor indexed="64"/>
      </patternFill>
    </fill>
    <fill>
      <patternFill patternType="solid">
        <fgColor rgb="FFFFD892"/>
        <bgColor indexed="64"/>
      </patternFill>
    </fill>
    <fill>
      <patternFill patternType="solid">
        <fgColor rgb="FFFFC963"/>
        <bgColor indexed="64"/>
      </patternFill>
    </fill>
    <fill>
      <patternFill patternType="solid">
        <fgColor rgb="FFFFBD32"/>
        <bgColor indexed="64"/>
      </patternFill>
    </fill>
    <fill>
      <patternFill patternType="solid">
        <fgColor rgb="FFF6EFDA"/>
        <bgColor indexed="64"/>
      </patternFill>
    </fill>
    <fill>
      <patternFill patternType="solid">
        <fgColor rgb="FFF8EECE"/>
        <bgColor indexed="64"/>
      </patternFill>
    </fill>
    <fill>
      <patternFill patternType="solid">
        <fgColor rgb="FFF8ECCB"/>
        <bgColor indexed="64"/>
      </patternFill>
    </fill>
    <fill>
      <patternFill patternType="solid">
        <fgColor rgb="FFFCE5AF"/>
        <bgColor indexed="64"/>
      </patternFill>
    </fill>
    <fill>
      <patternFill patternType="solid">
        <fgColor rgb="FFFFDA77"/>
        <bgColor indexed="64"/>
      </patternFill>
    </fill>
    <fill>
      <patternFill patternType="solid">
        <fgColor rgb="FFFFD25A"/>
        <bgColor indexed="64"/>
      </patternFill>
    </fill>
    <fill>
      <patternFill patternType="solid">
        <fgColor rgb="FFFFC72F"/>
        <bgColor indexed="64"/>
      </patternFill>
    </fill>
    <fill>
      <patternFill patternType="solid">
        <fgColor rgb="FFF2EDE1"/>
        <bgColor indexed="64"/>
      </patternFill>
    </fill>
    <fill>
      <patternFill patternType="solid">
        <fgColor rgb="FFF5E7D2"/>
        <bgColor indexed="64"/>
      </patternFill>
    </fill>
    <fill>
      <patternFill patternType="solid">
        <fgColor rgb="FFF4E2C6"/>
        <bgColor indexed="64"/>
      </patternFill>
    </fill>
    <fill>
      <patternFill patternType="solid">
        <fgColor rgb="FFF0CEA0"/>
        <bgColor indexed="64"/>
      </patternFill>
    </fill>
    <fill>
      <patternFill patternType="solid">
        <fgColor rgb="FFE3B270"/>
        <bgColor indexed="64"/>
      </patternFill>
    </fill>
    <fill>
      <patternFill patternType="solid">
        <fgColor rgb="FFCE974D"/>
        <bgColor indexed="64"/>
      </patternFill>
    </fill>
    <fill>
      <patternFill patternType="solid">
        <fgColor rgb="FFBB8132"/>
        <bgColor indexed="64"/>
      </patternFill>
    </fill>
    <fill>
      <patternFill patternType="solid">
        <fgColor rgb="FFF2EEE2"/>
        <bgColor indexed="64"/>
      </patternFill>
    </fill>
    <fill>
      <patternFill patternType="solid">
        <fgColor rgb="FFF4E9CF"/>
        <bgColor indexed="64"/>
      </patternFill>
    </fill>
    <fill>
      <patternFill patternType="solid">
        <fgColor rgb="FFF4DFB7"/>
        <bgColor indexed="64"/>
      </patternFill>
    </fill>
    <fill>
      <patternFill patternType="solid">
        <fgColor rgb="FFEDC482"/>
        <bgColor indexed="64"/>
      </patternFill>
    </fill>
    <fill>
      <patternFill patternType="solid">
        <fgColor rgb="FFE1AD59"/>
        <bgColor indexed="64"/>
      </patternFill>
    </fill>
    <fill>
      <patternFill patternType="solid">
        <fgColor rgb="FFCF9943"/>
        <bgColor indexed="64"/>
      </patternFill>
    </fill>
    <fill>
      <patternFill patternType="solid">
        <fgColor rgb="FFBD862E"/>
        <bgColor indexed="64"/>
      </patternFill>
    </fill>
    <fill>
      <patternFill patternType="solid">
        <fgColor rgb="FFF3EDD9"/>
        <bgColor indexed="64"/>
      </patternFill>
    </fill>
    <fill>
      <patternFill patternType="solid">
        <fgColor rgb="FFF5E5C6"/>
        <bgColor indexed="64"/>
      </patternFill>
    </fill>
    <fill>
      <patternFill patternType="solid">
        <fgColor rgb="FFF6DEAF"/>
        <bgColor indexed="64"/>
      </patternFill>
    </fill>
    <fill>
      <patternFill patternType="solid">
        <fgColor rgb="FFF4C775"/>
        <bgColor indexed="64"/>
      </patternFill>
    </fill>
    <fill>
      <patternFill patternType="solid">
        <fgColor rgb="FFEEB955"/>
        <bgColor indexed="64"/>
      </patternFill>
    </fill>
    <fill>
      <patternFill patternType="solid">
        <fgColor rgb="FFE2A94B"/>
        <bgColor indexed="64"/>
      </patternFill>
    </fill>
    <fill>
      <patternFill patternType="solid">
        <fgColor rgb="FFC99233"/>
        <bgColor indexed="64"/>
      </patternFill>
    </fill>
    <fill>
      <patternFill patternType="solid">
        <fgColor rgb="FFF6EAD3"/>
        <bgColor indexed="64"/>
      </patternFill>
    </fill>
    <fill>
      <patternFill patternType="solid">
        <fgColor rgb="FFF8E2BB"/>
        <bgColor indexed="64"/>
      </patternFill>
    </fill>
    <fill>
      <patternFill patternType="solid">
        <fgColor rgb="FFF8DCAB"/>
        <bgColor indexed="64"/>
      </patternFill>
    </fill>
    <fill>
      <patternFill patternType="solid">
        <fgColor rgb="FFF9CF8E"/>
        <bgColor indexed="64"/>
      </patternFill>
    </fill>
    <fill>
      <patternFill patternType="solid">
        <fgColor rgb="FFEEB865"/>
        <bgColor indexed="64"/>
      </patternFill>
    </fill>
    <fill>
      <patternFill patternType="solid">
        <fgColor rgb="FFE5AC4F"/>
        <bgColor indexed="64"/>
      </patternFill>
    </fill>
    <fill>
      <patternFill patternType="solid">
        <fgColor rgb="FFD8A431"/>
        <bgColor indexed="64"/>
      </patternFill>
    </fill>
    <fill>
      <patternFill patternType="solid">
        <fgColor rgb="FFF6EED7"/>
        <bgColor indexed="64"/>
      </patternFill>
    </fill>
    <fill>
      <patternFill patternType="solid">
        <fgColor rgb="FFF7EDCF"/>
        <bgColor indexed="64"/>
      </patternFill>
    </fill>
    <fill>
      <patternFill patternType="solid">
        <fgColor rgb="FFFBE7B7"/>
        <bgColor indexed="64"/>
      </patternFill>
    </fill>
    <fill>
      <patternFill patternType="solid">
        <fgColor rgb="FFFFE19C"/>
        <bgColor indexed="64"/>
      </patternFill>
    </fill>
    <fill>
      <patternFill patternType="solid">
        <fgColor rgb="FFFED27D"/>
        <bgColor indexed="64"/>
      </patternFill>
    </fill>
    <fill>
      <patternFill patternType="solid">
        <fgColor rgb="FFFFC85E"/>
        <bgColor indexed="64"/>
      </patternFill>
    </fill>
    <fill>
      <patternFill patternType="solid">
        <fgColor rgb="FFFFC047"/>
        <bgColor indexed="64"/>
      </patternFill>
    </fill>
    <fill>
      <patternFill patternType="solid">
        <fgColor rgb="FFF2EFD7"/>
        <bgColor indexed="64"/>
      </patternFill>
    </fill>
    <fill>
      <patternFill patternType="solid">
        <fgColor rgb="FFF5EFC3"/>
        <bgColor indexed="64"/>
      </patternFill>
    </fill>
    <fill>
      <patternFill patternType="solid">
        <fgColor rgb="FFF5EDB2"/>
        <bgColor indexed="64"/>
      </patternFill>
    </fill>
    <fill>
      <patternFill patternType="solid">
        <fgColor rgb="FFF7ECA1"/>
        <bgColor indexed="64"/>
      </patternFill>
    </fill>
    <fill>
      <patternFill patternType="solid">
        <fgColor rgb="FFFEEB83"/>
        <bgColor indexed="64"/>
      </patternFill>
    </fill>
    <fill>
      <patternFill patternType="solid">
        <fgColor rgb="FFFFDF37"/>
        <bgColor indexed="64"/>
      </patternFill>
    </fill>
    <fill>
      <patternFill patternType="solid">
        <fgColor rgb="FFFFCB3B"/>
        <bgColor indexed="64"/>
      </patternFill>
    </fill>
    <fill>
      <patternFill patternType="solid">
        <fgColor rgb="FFF0EFE1"/>
        <bgColor indexed="64"/>
      </patternFill>
    </fill>
    <fill>
      <patternFill patternType="solid">
        <fgColor rgb="FFF3EFCD"/>
        <bgColor indexed="64"/>
      </patternFill>
    </fill>
    <fill>
      <patternFill patternType="solid">
        <fgColor rgb="FFF5EEBA"/>
        <bgColor indexed="64"/>
      </patternFill>
    </fill>
    <fill>
      <patternFill patternType="solid">
        <fgColor rgb="FFF6EDAE"/>
        <bgColor indexed="64"/>
      </patternFill>
    </fill>
    <fill>
      <patternFill patternType="solid">
        <fgColor rgb="FFF9EB97"/>
        <bgColor indexed="64"/>
      </patternFill>
    </fill>
    <fill>
      <patternFill patternType="solid">
        <fgColor rgb="FFFCD361"/>
        <bgColor indexed="64"/>
      </patternFill>
    </fill>
    <fill>
      <patternFill patternType="solid">
        <fgColor rgb="FFF6C545"/>
        <bgColor indexed="64"/>
      </patternFill>
    </fill>
    <fill>
      <patternFill patternType="solid">
        <fgColor rgb="FFF2ECDB"/>
        <bgColor indexed="64"/>
      </patternFill>
    </fill>
    <fill>
      <patternFill patternType="solid">
        <fgColor rgb="FFF2EAD2"/>
        <bgColor indexed="64"/>
      </patternFill>
    </fill>
    <fill>
      <patternFill patternType="solid">
        <fgColor rgb="FFF9E5BA"/>
        <bgColor indexed="64"/>
      </patternFill>
    </fill>
    <fill>
      <patternFill patternType="solid">
        <fgColor rgb="FFF5E3A7"/>
        <bgColor indexed="64"/>
      </patternFill>
    </fill>
    <fill>
      <patternFill patternType="solid">
        <fgColor rgb="FFF8D86E"/>
        <bgColor indexed="64"/>
      </patternFill>
    </fill>
    <fill>
      <patternFill patternType="solid">
        <fgColor rgb="FFE5C14C"/>
        <bgColor indexed="64"/>
      </patternFill>
    </fill>
    <fill>
      <patternFill patternType="solid">
        <fgColor rgb="FFD9AD38"/>
        <bgColor indexed="64"/>
      </patternFill>
    </fill>
    <fill>
      <patternFill patternType="solid">
        <fgColor rgb="FFF3F0E6"/>
        <bgColor indexed="64"/>
      </patternFill>
    </fill>
    <fill>
      <patternFill patternType="solid">
        <fgColor rgb="FFF0EDD2"/>
        <bgColor indexed="64"/>
      </patternFill>
    </fill>
    <fill>
      <patternFill patternType="solid">
        <fgColor rgb="FFF0E7A9"/>
        <bgColor indexed="64"/>
      </patternFill>
    </fill>
    <fill>
      <patternFill patternType="solid">
        <fgColor rgb="FFF0DF75"/>
        <bgColor indexed="64"/>
      </patternFill>
    </fill>
    <fill>
      <patternFill patternType="solid">
        <fgColor rgb="FFE3C74E"/>
        <bgColor indexed="64"/>
      </patternFill>
    </fill>
    <fill>
      <patternFill patternType="solid">
        <fgColor rgb="FFCFB128"/>
        <bgColor indexed="64"/>
      </patternFill>
    </fill>
    <fill>
      <patternFill patternType="solid">
        <fgColor rgb="FFB8A029"/>
        <bgColor indexed="64"/>
      </patternFill>
    </fill>
    <fill>
      <patternFill patternType="solid">
        <fgColor rgb="FFEFEFD6"/>
        <bgColor indexed="64"/>
      </patternFill>
    </fill>
    <fill>
      <patternFill patternType="solid">
        <fgColor rgb="FFEAEECE"/>
        <bgColor indexed="64"/>
      </patternFill>
    </fill>
    <fill>
      <patternFill patternType="solid">
        <fgColor rgb="FFE9EDBD"/>
        <bgColor indexed="64"/>
      </patternFill>
    </fill>
    <fill>
      <patternFill patternType="solid">
        <fgColor rgb="FFECECA7"/>
        <bgColor indexed="64"/>
      </patternFill>
    </fill>
    <fill>
      <patternFill patternType="solid">
        <fgColor rgb="FFEDE777"/>
        <bgColor indexed="64"/>
      </patternFill>
    </fill>
    <fill>
      <patternFill patternType="solid">
        <fgColor rgb="FFE6DA42"/>
        <bgColor indexed="64"/>
      </patternFill>
    </fill>
    <fill>
      <patternFill patternType="solid">
        <fgColor rgb="FFE0BE36"/>
        <bgColor indexed="64"/>
      </patternFill>
    </fill>
    <fill>
      <patternFill patternType="solid">
        <fgColor rgb="FFF1EDD3"/>
        <bgColor indexed="64"/>
      </patternFill>
    </fill>
    <fill>
      <patternFill patternType="solid">
        <fgColor rgb="FFEFE8BB"/>
        <bgColor indexed="64"/>
      </patternFill>
    </fill>
    <fill>
      <patternFill patternType="solid">
        <fgColor rgb="FFEBE3A9"/>
        <bgColor indexed="64"/>
      </patternFill>
    </fill>
    <fill>
      <patternFill patternType="solid">
        <fgColor rgb="FFE0E2A9"/>
        <bgColor indexed="64"/>
      </patternFill>
    </fill>
    <fill>
      <patternFill patternType="solid">
        <fgColor rgb="FFD8D68E"/>
        <bgColor indexed="64"/>
      </patternFill>
    </fill>
    <fill>
      <patternFill patternType="solid">
        <fgColor rgb="FFD6CE81"/>
        <bgColor indexed="64"/>
      </patternFill>
    </fill>
    <fill>
      <patternFill patternType="solid">
        <fgColor rgb="FFD4C44B"/>
        <bgColor indexed="64"/>
      </patternFill>
    </fill>
    <fill>
      <patternFill patternType="solid">
        <fgColor rgb="FFF0EAC6"/>
        <bgColor indexed="64"/>
      </patternFill>
    </fill>
    <fill>
      <patternFill patternType="solid">
        <fgColor rgb="FFF1E7B5"/>
        <bgColor indexed="64"/>
      </patternFill>
    </fill>
    <fill>
      <patternFill patternType="solid">
        <fgColor rgb="FFE7D890"/>
        <bgColor indexed="64"/>
      </patternFill>
    </fill>
    <fill>
      <patternFill patternType="solid">
        <fgColor rgb="FFDDC76A"/>
        <bgColor indexed="64"/>
      </patternFill>
    </fill>
    <fill>
      <patternFill patternType="solid">
        <fgColor rgb="FFC6B156"/>
        <bgColor indexed="64"/>
      </patternFill>
    </fill>
    <fill>
      <patternFill patternType="solid">
        <fgColor rgb="FFAE9C3F"/>
        <bgColor indexed="64"/>
      </patternFill>
    </fill>
    <fill>
      <patternFill patternType="solid">
        <fgColor rgb="FFA3923E"/>
        <bgColor indexed="64"/>
      </patternFill>
    </fill>
    <fill>
      <patternFill patternType="solid">
        <fgColor rgb="FFEEEED7"/>
        <bgColor indexed="64"/>
      </patternFill>
    </fill>
    <fill>
      <patternFill patternType="solid">
        <fgColor rgb="FFE9E7AF"/>
        <bgColor indexed="64"/>
      </patternFill>
    </fill>
    <fill>
      <patternFill patternType="solid">
        <fgColor rgb="FFE1E0A0"/>
        <bgColor indexed="64"/>
      </patternFill>
    </fill>
    <fill>
      <patternFill patternType="solid">
        <fgColor rgb="FFD5D17B"/>
        <bgColor indexed="64"/>
      </patternFill>
    </fill>
    <fill>
      <patternFill patternType="solid">
        <fgColor rgb="FFC9C664"/>
        <bgColor indexed="64"/>
      </patternFill>
    </fill>
    <fill>
      <patternFill patternType="solid">
        <fgColor rgb="FFBAB242"/>
        <bgColor indexed="64"/>
      </patternFill>
    </fill>
    <fill>
      <patternFill patternType="solid">
        <fgColor rgb="FF99A32A"/>
        <bgColor indexed="64"/>
      </patternFill>
    </fill>
    <fill>
      <patternFill patternType="solid">
        <fgColor rgb="FFEEEFDC"/>
        <bgColor indexed="64"/>
      </patternFill>
    </fill>
    <fill>
      <patternFill patternType="solid">
        <fgColor rgb="FFF0EDCC"/>
        <bgColor indexed="64"/>
      </patternFill>
    </fill>
    <fill>
      <patternFill patternType="solid">
        <fgColor rgb="FFEAE9B8"/>
        <bgColor indexed="64"/>
      </patternFill>
    </fill>
    <fill>
      <patternFill patternType="solid">
        <fgColor rgb="FFE4E5AB"/>
        <bgColor indexed="64"/>
      </patternFill>
    </fill>
    <fill>
      <patternFill patternType="solid">
        <fgColor rgb="FFD9E29A"/>
        <bgColor indexed="64"/>
      </patternFill>
    </fill>
    <fill>
      <patternFill patternType="solid">
        <fgColor rgb="FFCACE66"/>
        <bgColor indexed="64"/>
      </patternFill>
    </fill>
    <fill>
      <patternFill patternType="solid">
        <fgColor rgb="FFB7C04E"/>
        <bgColor indexed="64"/>
      </patternFill>
    </fill>
    <fill>
      <patternFill patternType="solid">
        <fgColor rgb="FFECF1E2"/>
        <bgColor indexed="64"/>
      </patternFill>
    </fill>
    <fill>
      <patternFill patternType="solid">
        <fgColor rgb="FFEBEDD1"/>
        <bgColor indexed="64"/>
      </patternFill>
    </fill>
    <fill>
      <patternFill patternType="solid">
        <fgColor rgb="FFE2E9BF"/>
        <bgColor indexed="64"/>
      </patternFill>
    </fill>
    <fill>
      <patternFill patternType="solid">
        <fgColor rgb="FFDDE7AD"/>
        <bgColor indexed="64"/>
      </patternFill>
    </fill>
    <fill>
      <patternFill patternType="solid">
        <fgColor rgb="FFCCD98A"/>
        <bgColor indexed="64"/>
      </patternFill>
    </fill>
    <fill>
      <patternFill patternType="solid">
        <fgColor rgb="FFB3C667"/>
        <bgColor indexed="64"/>
      </patternFill>
    </fill>
    <fill>
      <patternFill patternType="solid">
        <fgColor rgb="FFA7B53C"/>
        <bgColor indexed="64"/>
      </patternFill>
    </fill>
    <fill>
      <patternFill patternType="solid">
        <fgColor rgb="FFE6EBD7"/>
        <bgColor indexed="64"/>
      </patternFill>
    </fill>
    <fill>
      <patternFill patternType="solid">
        <fgColor rgb="FFE6ECCC"/>
        <bgColor indexed="64"/>
      </patternFill>
    </fill>
    <fill>
      <patternFill patternType="solid">
        <fgColor rgb="FFDBE5BA"/>
        <bgColor indexed="64"/>
      </patternFill>
    </fill>
    <fill>
      <patternFill patternType="solid">
        <fgColor rgb="FFCDDDA2"/>
        <bgColor indexed="64"/>
      </patternFill>
    </fill>
    <fill>
      <patternFill patternType="solid">
        <fgColor rgb="FFADC571"/>
        <bgColor indexed="64"/>
      </patternFill>
    </fill>
    <fill>
      <patternFill patternType="solid">
        <fgColor rgb="FF95AF54"/>
        <bgColor indexed="64"/>
      </patternFill>
    </fill>
    <fill>
      <patternFill patternType="solid">
        <fgColor rgb="FF78973B"/>
        <bgColor indexed="64"/>
      </patternFill>
    </fill>
    <fill>
      <patternFill patternType="solid">
        <fgColor rgb="FFE2EDE1"/>
        <bgColor indexed="64"/>
      </patternFill>
    </fill>
    <fill>
      <patternFill patternType="solid">
        <fgColor rgb="FFDDEAD9"/>
        <bgColor indexed="64"/>
      </patternFill>
    </fill>
    <fill>
      <patternFill patternType="solid">
        <fgColor rgb="FFD2E3CD"/>
        <bgColor indexed="64"/>
      </patternFill>
    </fill>
    <fill>
      <patternFill patternType="solid">
        <fgColor rgb="FFB8D7AE"/>
        <bgColor indexed="64"/>
      </patternFill>
    </fill>
    <fill>
      <patternFill patternType="solid">
        <fgColor rgb="FF93BF84"/>
        <bgColor indexed="64"/>
      </patternFill>
    </fill>
    <fill>
      <patternFill patternType="solid">
        <fgColor rgb="FF73A55B"/>
        <bgColor indexed="64"/>
      </patternFill>
    </fill>
    <fill>
      <patternFill patternType="solid">
        <fgColor rgb="FF558C3B"/>
        <bgColor indexed="64"/>
      </patternFill>
    </fill>
    <fill>
      <patternFill patternType="solid">
        <fgColor rgb="FFECF0E5"/>
        <bgColor indexed="64"/>
      </patternFill>
    </fill>
    <fill>
      <patternFill patternType="solid">
        <fgColor rgb="FFE8F0E2"/>
        <bgColor indexed="64"/>
      </patternFill>
    </fill>
    <fill>
      <patternFill patternType="solid">
        <fgColor rgb="FFE4EFDF"/>
        <bgColor indexed="64"/>
      </patternFill>
    </fill>
    <fill>
      <patternFill patternType="solid">
        <fgColor rgb="FFD6ECCD"/>
        <bgColor indexed="64"/>
      </patternFill>
    </fill>
    <fill>
      <patternFill patternType="solid">
        <fgColor rgb="FFBDE4B1"/>
        <bgColor indexed="64"/>
      </patternFill>
    </fill>
    <fill>
      <patternFill patternType="solid">
        <fgColor rgb="FF9BD687"/>
        <bgColor indexed="64"/>
      </patternFill>
    </fill>
    <fill>
      <patternFill patternType="solid">
        <fgColor rgb="FF74BE58"/>
        <bgColor indexed="64"/>
      </patternFill>
    </fill>
    <fill>
      <patternFill patternType="solid">
        <fgColor rgb="FFE3EFE2"/>
        <bgColor indexed="64"/>
      </patternFill>
    </fill>
    <fill>
      <patternFill patternType="solid">
        <fgColor rgb="FFDBEEDB"/>
        <bgColor indexed="64"/>
      </patternFill>
    </fill>
    <fill>
      <patternFill patternType="solid">
        <fgColor rgb="FFCCEACE"/>
        <bgColor indexed="64"/>
      </patternFill>
    </fill>
    <fill>
      <patternFill patternType="solid">
        <fgColor rgb="FFBCE5BE"/>
        <bgColor indexed="64"/>
      </patternFill>
    </fill>
    <fill>
      <patternFill patternType="solid">
        <fgColor rgb="FF8FD49A"/>
        <bgColor indexed="64"/>
      </patternFill>
    </fill>
    <fill>
      <patternFill patternType="solid">
        <fgColor rgb="FF65C171"/>
        <bgColor indexed="64"/>
      </patternFill>
    </fill>
    <fill>
      <patternFill patternType="solid">
        <fgColor rgb="FF37A84F"/>
        <bgColor indexed="64"/>
      </patternFill>
    </fill>
    <fill>
      <patternFill patternType="solid">
        <fgColor rgb="FFDAE9DD"/>
        <bgColor indexed="64"/>
      </patternFill>
    </fill>
    <fill>
      <patternFill patternType="solid">
        <fgColor rgb="FFD0E6D6"/>
        <bgColor indexed="64"/>
      </patternFill>
    </fill>
    <fill>
      <patternFill patternType="solid">
        <fgColor rgb="FFB7DCC4"/>
        <bgColor indexed="64"/>
      </patternFill>
    </fill>
    <fill>
      <patternFill patternType="solid">
        <fgColor rgb="FF97CDA9"/>
        <bgColor indexed="64"/>
      </patternFill>
    </fill>
    <fill>
      <patternFill patternType="solid">
        <fgColor rgb="FF64B082"/>
        <bgColor indexed="64"/>
      </patternFill>
    </fill>
    <fill>
      <patternFill patternType="solid">
        <fgColor rgb="FF4C9D6F"/>
        <bgColor indexed="64"/>
      </patternFill>
    </fill>
    <fill>
      <patternFill patternType="solid">
        <fgColor rgb="FF007845"/>
        <bgColor indexed="64"/>
      </patternFill>
    </fill>
    <fill>
      <patternFill patternType="solid">
        <fgColor rgb="FFDAEEE1"/>
        <bgColor indexed="64"/>
      </patternFill>
    </fill>
    <fill>
      <patternFill patternType="solid">
        <fgColor rgb="FFC2EAD6"/>
        <bgColor indexed="64"/>
      </patternFill>
    </fill>
    <fill>
      <patternFill patternType="solid">
        <fgColor rgb="FFA4E0C3"/>
        <bgColor indexed="64"/>
      </patternFill>
    </fill>
    <fill>
      <patternFill patternType="solid">
        <fgColor rgb="FF74CFA8"/>
        <bgColor indexed="64"/>
      </patternFill>
    </fill>
    <fill>
      <patternFill patternType="solid">
        <fgColor rgb="FF3EB989"/>
        <bgColor indexed="64"/>
      </patternFill>
    </fill>
    <fill>
      <patternFill patternType="solid">
        <fgColor rgb="FF25A975"/>
        <bgColor indexed="64"/>
      </patternFill>
    </fill>
    <fill>
      <patternFill patternType="solid">
        <fgColor rgb="FF00935F"/>
        <bgColor indexed="64"/>
      </patternFill>
    </fill>
    <fill>
      <patternFill patternType="solid">
        <fgColor rgb="FFDCEEE2"/>
        <bgColor indexed="64"/>
      </patternFill>
    </fill>
    <fill>
      <patternFill patternType="solid">
        <fgColor rgb="FFBFE5D6"/>
        <bgColor indexed="64"/>
      </patternFill>
    </fill>
    <fill>
      <patternFill patternType="solid">
        <fgColor rgb="FFA0D4BE"/>
        <bgColor indexed="64"/>
      </patternFill>
    </fill>
    <fill>
      <patternFill patternType="solid">
        <fgColor rgb="FF7CC4AA"/>
        <bgColor indexed="64"/>
      </patternFill>
    </fill>
    <fill>
      <patternFill patternType="solid">
        <fgColor rgb="FF4CA787"/>
        <bgColor indexed="64"/>
      </patternFill>
    </fill>
    <fill>
      <patternFill patternType="solid">
        <fgColor rgb="FF1F8F6E"/>
        <bgColor indexed="64"/>
      </patternFill>
    </fill>
    <fill>
      <patternFill patternType="solid">
        <fgColor rgb="FF007859"/>
        <bgColor indexed="64"/>
      </patternFill>
    </fill>
    <fill>
      <patternFill patternType="solid">
        <fgColor rgb="FFD4EDE3"/>
        <bgColor indexed="64"/>
      </patternFill>
    </fill>
    <fill>
      <patternFill patternType="solid">
        <fgColor rgb="FFBBE7D9"/>
        <bgColor indexed="64"/>
      </patternFill>
    </fill>
    <fill>
      <patternFill patternType="solid">
        <fgColor rgb="FF95DCC6"/>
        <bgColor indexed="64"/>
      </patternFill>
    </fill>
    <fill>
      <patternFill patternType="solid">
        <fgColor rgb="FF57C9B0"/>
        <bgColor indexed="64"/>
      </patternFill>
    </fill>
    <fill>
      <patternFill patternType="solid">
        <fgColor rgb="FF04B296"/>
        <bgColor indexed="64"/>
      </patternFill>
    </fill>
    <fill>
      <patternFill patternType="solid">
        <fgColor rgb="FF00A285"/>
        <bgColor indexed="64"/>
      </patternFill>
    </fill>
    <fill>
      <patternFill patternType="solid">
        <fgColor rgb="FF00896F"/>
        <bgColor indexed="64"/>
      </patternFill>
    </fill>
    <fill>
      <patternFill patternType="solid">
        <fgColor rgb="FFD8EAE5"/>
        <bgColor indexed="64"/>
      </patternFill>
    </fill>
    <fill>
      <patternFill patternType="solid">
        <fgColor rgb="FFBCE1D9"/>
        <bgColor indexed="64"/>
      </patternFill>
    </fill>
    <fill>
      <patternFill patternType="solid">
        <fgColor rgb="FFA3D8CE"/>
        <bgColor indexed="64"/>
      </patternFill>
    </fill>
    <fill>
      <patternFill patternType="solid">
        <fgColor rgb="FF73C2B5"/>
        <bgColor indexed="64"/>
      </patternFill>
    </fill>
    <fill>
      <patternFill patternType="solid">
        <fgColor rgb="FF40A696"/>
        <bgColor indexed="64"/>
      </patternFill>
    </fill>
    <fill>
      <patternFill patternType="solid">
        <fgColor rgb="FF089080"/>
        <bgColor indexed="64"/>
      </patternFill>
    </fill>
    <fill>
      <patternFill patternType="solid">
        <fgColor rgb="FF007C6D"/>
        <bgColor indexed="64"/>
      </patternFill>
    </fill>
    <fill>
      <patternFill patternType="solid">
        <fgColor rgb="FFE2EBE5"/>
        <bgColor indexed="64"/>
      </patternFill>
    </fill>
    <fill>
      <patternFill patternType="solid">
        <fgColor rgb="FFC4E5E3"/>
        <bgColor indexed="64"/>
      </patternFill>
    </fill>
    <fill>
      <patternFill patternType="solid">
        <fgColor rgb="FFB3DEDA"/>
        <bgColor indexed="64"/>
      </patternFill>
    </fill>
    <fill>
      <patternFill patternType="solid">
        <fgColor rgb="FF8CCCC8"/>
        <bgColor indexed="64"/>
      </patternFill>
    </fill>
    <fill>
      <patternFill patternType="solid">
        <fgColor rgb="FF5AB1AC"/>
        <bgColor indexed="64"/>
      </patternFill>
    </fill>
    <fill>
      <patternFill patternType="solid">
        <fgColor rgb="FF239692"/>
        <bgColor indexed="64"/>
      </patternFill>
    </fill>
    <fill>
      <patternFill patternType="solid">
        <fgColor rgb="FF007A77"/>
        <bgColor indexed="64"/>
      </patternFill>
    </fill>
    <fill>
      <patternFill patternType="solid">
        <fgColor rgb="FFE1EDE6"/>
        <bgColor indexed="64"/>
      </patternFill>
    </fill>
    <fill>
      <patternFill patternType="solid">
        <fgColor rgb="FFD3ECE7"/>
        <bgColor indexed="64"/>
      </patternFill>
    </fill>
    <fill>
      <patternFill patternType="solid">
        <fgColor rgb="FFA9E3DF"/>
        <bgColor indexed="64"/>
      </patternFill>
    </fill>
    <fill>
      <patternFill patternType="solid">
        <fgColor rgb="FF7CD5D1"/>
        <bgColor indexed="64"/>
      </patternFill>
    </fill>
    <fill>
      <patternFill patternType="solid">
        <fgColor rgb="FF3ABDB7"/>
        <bgColor indexed="64"/>
      </patternFill>
    </fill>
    <fill>
      <patternFill patternType="solid">
        <fgColor rgb="FF00A29D"/>
        <bgColor indexed="64"/>
      </patternFill>
    </fill>
    <fill>
      <patternFill patternType="solid">
        <fgColor rgb="FF00918D"/>
        <bgColor indexed="64"/>
      </patternFill>
    </fill>
    <fill>
      <patternFill patternType="solid">
        <fgColor rgb="FFDEEEED"/>
        <bgColor indexed="64"/>
      </patternFill>
    </fill>
    <fill>
      <patternFill patternType="solid">
        <fgColor rgb="FFD1EBEB"/>
        <bgColor indexed="64"/>
      </patternFill>
    </fill>
    <fill>
      <patternFill patternType="solid">
        <fgColor rgb="FFC2E7E9"/>
        <bgColor indexed="64"/>
      </patternFill>
    </fill>
    <fill>
      <patternFill patternType="solid">
        <fgColor rgb="FFB3E3E5"/>
        <bgColor indexed="64"/>
      </patternFill>
    </fill>
    <fill>
      <patternFill patternType="solid">
        <fgColor rgb="FF6CCACF"/>
        <bgColor indexed="64"/>
      </patternFill>
    </fill>
    <fill>
      <patternFill patternType="solid">
        <fgColor rgb="FF38B8BE"/>
        <bgColor indexed="64"/>
      </patternFill>
    </fill>
    <fill>
      <patternFill patternType="solid">
        <fgColor rgb="FF0099A0"/>
        <bgColor indexed="64"/>
      </patternFill>
    </fill>
    <fill>
      <patternFill patternType="solid">
        <fgColor rgb="FFE5F1EF"/>
        <bgColor indexed="64"/>
      </patternFill>
    </fill>
    <fill>
      <patternFill patternType="solid">
        <fgColor rgb="FFD3E7E6"/>
        <bgColor indexed="64"/>
      </patternFill>
    </fill>
    <fill>
      <patternFill patternType="solid">
        <fgColor rgb="FFBEDEDF"/>
        <bgColor indexed="64"/>
      </patternFill>
    </fill>
    <fill>
      <patternFill patternType="solid">
        <fgColor rgb="FF8CCED1"/>
        <bgColor indexed="64"/>
      </patternFill>
    </fill>
    <fill>
      <patternFill patternType="solid">
        <fgColor rgb="FF4AB2B4"/>
        <bgColor indexed="64"/>
      </patternFill>
    </fill>
    <fill>
      <patternFill patternType="solid">
        <fgColor rgb="FF0E9498"/>
        <bgColor indexed="64"/>
      </patternFill>
    </fill>
    <fill>
      <patternFill patternType="solid">
        <fgColor rgb="FF007681"/>
        <bgColor indexed="64"/>
      </patternFill>
    </fill>
    <fill>
      <patternFill patternType="solid">
        <fgColor rgb="FFE8EFED"/>
        <bgColor indexed="64"/>
      </patternFill>
    </fill>
    <fill>
      <patternFill patternType="solid">
        <fgColor rgb="FFD2E5E9"/>
        <bgColor indexed="64"/>
      </patternFill>
    </fill>
    <fill>
      <patternFill patternType="solid">
        <fgColor rgb="FFC3DDE3"/>
        <bgColor indexed="64"/>
      </patternFill>
    </fill>
    <fill>
      <patternFill patternType="solid">
        <fgColor rgb="FF92C7D3"/>
        <bgColor indexed="64"/>
      </patternFill>
    </fill>
    <fill>
      <patternFill patternType="solid">
        <fgColor rgb="FF52A5B7"/>
        <bgColor indexed="64"/>
      </patternFill>
    </fill>
    <fill>
      <patternFill patternType="solid">
        <fgColor rgb="FF168DA2"/>
        <bgColor indexed="64"/>
      </patternFill>
    </fill>
    <fill>
      <patternFill patternType="solid">
        <fgColor rgb="FF007893"/>
        <bgColor indexed="64"/>
      </patternFill>
    </fill>
    <fill>
      <patternFill patternType="solid">
        <fgColor rgb="FFDEECED"/>
        <bgColor indexed="64"/>
      </patternFill>
    </fill>
    <fill>
      <patternFill patternType="solid">
        <fgColor rgb="FFD3E8EC"/>
        <bgColor indexed="64"/>
      </patternFill>
    </fill>
    <fill>
      <patternFill patternType="solid">
        <fgColor rgb="FFC5E3EB"/>
        <bgColor indexed="64"/>
      </patternFill>
    </fill>
    <fill>
      <patternFill patternType="solid">
        <fgColor rgb="FF9AD4E2"/>
        <bgColor indexed="64"/>
      </patternFill>
    </fill>
    <fill>
      <patternFill patternType="solid">
        <fgColor rgb="FF56B8CD"/>
        <bgColor indexed="64"/>
      </patternFill>
    </fill>
    <fill>
      <patternFill patternType="solid">
        <fgColor rgb="FF1FA3BC"/>
        <bgColor indexed="64"/>
      </patternFill>
    </fill>
    <fill>
      <patternFill patternType="solid">
        <fgColor rgb="FF008EA9"/>
        <bgColor indexed="64"/>
      </patternFill>
    </fill>
    <fill>
      <patternFill patternType="solid">
        <fgColor rgb="FFE4EDEE"/>
        <bgColor indexed="64"/>
      </patternFill>
    </fill>
    <fill>
      <patternFill patternType="solid">
        <fgColor rgb="FFCEE4EE"/>
        <bgColor indexed="64"/>
      </patternFill>
    </fill>
    <fill>
      <patternFill patternType="solid">
        <fgColor rgb="FFADD6EB"/>
        <bgColor indexed="64"/>
      </patternFill>
    </fill>
    <fill>
      <patternFill patternType="solid">
        <fgColor rgb="FF7EC0E3"/>
        <bgColor indexed="64"/>
      </patternFill>
    </fill>
    <fill>
      <patternFill patternType="solid">
        <fgColor rgb="FF44A6D1"/>
        <bgColor indexed="64"/>
      </patternFill>
    </fill>
    <fill>
      <patternFill patternType="solid">
        <fgColor rgb="FF1091C0"/>
        <bgColor indexed="64"/>
      </patternFill>
    </fill>
    <fill>
      <patternFill patternType="solid">
        <fgColor rgb="FF007BAE"/>
        <bgColor indexed="64"/>
      </patternFill>
    </fill>
    <fill>
      <patternFill patternType="solid">
        <fgColor rgb="FFDAE6EA"/>
        <bgColor indexed="64"/>
      </patternFill>
    </fill>
    <fill>
      <patternFill patternType="solid">
        <fgColor rgb="FFD0E1E8"/>
        <bgColor indexed="64"/>
      </patternFill>
    </fill>
    <fill>
      <patternFill patternType="solid">
        <fgColor rgb="FFACCFE0"/>
        <bgColor indexed="64"/>
      </patternFill>
    </fill>
    <fill>
      <patternFill patternType="solid">
        <fgColor rgb="FF7CB5D0"/>
        <bgColor indexed="64"/>
      </patternFill>
    </fill>
    <fill>
      <patternFill patternType="solid">
        <fgColor rgb="FF5096B7"/>
        <bgColor indexed="64"/>
      </patternFill>
    </fill>
    <fill>
      <patternFill patternType="solid">
        <fgColor rgb="FF1E80A9"/>
        <bgColor indexed="64"/>
      </patternFill>
    </fill>
    <fill>
      <patternFill patternType="solid">
        <fgColor rgb="FF006994"/>
        <bgColor indexed="64"/>
      </patternFill>
    </fill>
    <fill>
      <patternFill patternType="solid">
        <fgColor rgb="FFD6E1E4"/>
        <bgColor indexed="64"/>
      </patternFill>
    </fill>
    <fill>
      <patternFill patternType="solid">
        <fgColor rgb="FFCCDFE9"/>
        <bgColor indexed="64"/>
      </patternFill>
    </fill>
    <fill>
      <patternFill patternType="solid">
        <fgColor rgb="FF9EC8E5"/>
        <bgColor indexed="64"/>
      </patternFill>
    </fill>
    <fill>
      <patternFill patternType="solid">
        <fgColor rgb="FF63A8D3"/>
        <bgColor indexed="64"/>
      </patternFill>
    </fill>
    <fill>
      <patternFill patternType="solid">
        <fgColor rgb="FF3A8EBC"/>
        <bgColor indexed="64"/>
      </patternFill>
    </fill>
    <fill>
      <patternFill patternType="solid">
        <fgColor rgb="FF1877AC"/>
        <bgColor indexed="64"/>
      </patternFill>
    </fill>
    <fill>
      <patternFill patternType="solid">
        <fgColor rgb="FF00609E"/>
        <bgColor indexed="64"/>
      </patternFill>
    </fill>
    <fill>
      <patternFill patternType="solid">
        <fgColor rgb="FFD3E5EC"/>
        <bgColor indexed="64"/>
      </patternFill>
    </fill>
    <fill>
      <patternFill patternType="solid">
        <fgColor rgb="FFCBE3EF"/>
        <bgColor indexed="64"/>
      </patternFill>
    </fill>
    <fill>
      <patternFill patternType="solid">
        <fgColor rgb="FFA2D0EC"/>
        <bgColor indexed="64"/>
      </patternFill>
    </fill>
    <fill>
      <patternFill patternType="solid">
        <fgColor rgb="FF67B3E1"/>
        <bgColor indexed="64"/>
      </patternFill>
    </fill>
    <fill>
      <patternFill patternType="solid">
        <fgColor rgb="FF2E96D0"/>
        <bgColor indexed="64"/>
      </patternFill>
    </fill>
    <fill>
      <patternFill patternType="solid">
        <fgColor rgb="FF1389CA"/>
        <bgColor indexed="64"/>
      </patternFill>
    </fill>
    <fill>
      <patternFill patternType="solid">
        <fgColor rgb="FF0071B6"/>
        <bgColor indexed="64"/>
      </patternFill>
    </fill>
    <fill>
      <patternFill patternType="solid">
        <fgColor rgb="FFD9E6EE"/>
        <bgColor indexed="64"/>
      </patternFill>
    </fill>
    <fill>
      <patternFill patternType="solid">
        <fgColor rgb="FFC7DDEE"/>
        <bgColor indexed="64"/>
      </patternFill>
    </fill>
    <fill>
      <patternFill patternType="solid">
        <fgColor rgb="FF9AC6EB"/>
        <bgColor indexed="64"/>
      </patternFill>
    </fill>
    <fill>
      <patternFill patternType="solid">
        <fgColor rgb="FF5FA4E0"/>
        <bgColor indexed="64"/>
      </patternFill>
    </fill>
    <fill>
      <patternFill patternType="solid">
        <fgColor rgb="FF388DD1"/>
        <bgColor indexed="64"/>
      </patternFill>
    </fill>
    <fill>
      <patternFill patternType="solid">
        <fgColor rgb="FF177FC8"/>
        <bgColor indexed="64"/>
      </patternFill>
    </fill>
    <fill>
      <patternFill patternType="solid">
        <fgColor rgb="FF0262AF"/>
        <bgColor indexed="64"/>
      </patternFill>
    </fill>
    <fill>
      <patternFill patternType="solid">
        <fgColor rgb="FFDAE3EA"/>
        <bgColor indexed="64"/>
      </patternFill>
    </fill>
    <fill>
      <patternFill patternType="solid">
        <fgColor rgb="FFC2D7EA"/>
        <bgColor indexed="64"/>
      </patternFill>
    </fill>
    <fill>
      <patternFill patternType="solid">
        <fgColor rgb="FF96BDE2"/>
        <bgColor indexed="64"/>
      </patternFill>
    </fill>
    <fill>
      <patternFill patternType="solid">
        <fgColor rgb="FF71A3D0"/>
        <bgColor indexed="64"/>
      </patternFill>
    </fill>
    <fill>
      <patternFill patternType="solid">
        <fgColor rgb="FF3984BE"/>
        <bgColor indexed="64"/>
      </patternFill>
    </fill>
    <fill>
      <patternFill patternType="solid">
        <fgColor rgb="FF166EAE"/>
        <bgColor indexed="64"/>
      </patternFill>
    </fill>
    <fill>
      <patternFill patternType="solid">
        <fgColor rgb="FF175799"/>
        <bgColor indexed="64"/>
      </patternFill>
    </fill>
    <fill>
      <patternFill patternType="solid">
        <fgColor rgb="FFE1E8ED"/>
        <bgColor indexed="64"/>
      </patternFill>
    </fill>
    <fill>
      <patternFill patternType="solid">
        <fgColor rgb="FFD3E0ED"/>
        <bgColor indexed="64"/>
      </patternFill>
    </fill>
    <fill>
      <patternFill patternType="solid">
        <fgColor rgb="FFAAC9EA"/>
        <bgColor indexed="64"/>
      </patternFill>
    </fill>
    <fill>
      <patternFill patternType="solid">
        <fgColor rgb="FF7BADE2"/>
        <bgColor indexed="64"/>
      </patternFill>
    </fill>
    <fill>
      <patternFill patternType="solid">
        <fgColor rgb="FF4E8ED2"/>
        <bgColor indexed="64"/>
      </patternFill>
    </fill>
    <fill>
      <patternFill patternType="solid">
        <fgColor rgb="FF3879C2"/>
        <bgColor indexed="64"/>
      </patternFill>
    </fill>
    <fill>
      <patternFill patternType="solid">
        <fgColor rgb="FF2463AD"/>
        <bgColor indexed="64"/>
      </patternFill>
    </fill>
    <fill>
      <patternFill patternType="solid">
        <fgColor rgb="FFE0E6EB"/>
        <bgColor indexed="64"/>
      </patternFill>
    </fill>
    <fill>
      <patternFill patternType="solid">
        <fgColor rgb="FFD0DBE9"/>
        <bgColor indexed="64"/>
      </patternFill>
    </fill>
    <fill>
      <patternFill patternType="solid">
        <fgColor rgb="FFA2BCDB"/>
        <bgColor indexed="64"/>
      </patternFill>
    </fill>
    <fill>
      <patternFill patternType="solid">
        <fgColor rgb="FF7DA2D2"/>
        <bgColor indexed="64"/>
      </patternFill>
    </fill>
    <fill>
      <patternFill patternType="solid">
        <fgColor rgb="FF5287C0"/>
        <bgColor indexed="64"/>
      </patternFill>
    </fill>
    <fill>
      <patternFill patternType="solid">
        <fgColor rgb="FF326EAD"/>
        <bgColor indexed="64"/>
      </patternFill>
    </fill>
    <fill>
      <patternFill patternType="solid">
        <fgColor rgb="FF18569A"/>
        <bgColor indexed="64"/>
      </patternFill>
    </fill>
    <fill>
      <patternFill patternType="solid">
        <fgColor rgb="FFDDE0E9"/>
        <bgColor indexed="64"/>
      </patternFill>
    </fill>
    <fill>
      <patternFill patternType="solid">
        <fgColor rgb="FFDADEE9"/>
        <bgColor indexed="64"/>
      </patternFill>
    </fill>
    <fill>
      <patternFill patternType="solid">
        <fgColor rgb="FFCBD1E1"/>
        <bgColor indexed="64"/>
      </patternFill>
    </fill>
    <fill>
      <patternFill patternType="solid">
        <fgColor rgb="FFABB6D8"/>
        <bgColor indexed="64"/>
      </patternFill>
    </fill>
    <fill>
      <patternFill patternType="solid">
        <fgColor rgb="FF8293C5"/>
        <bgColor indexed="64"/>
      </patternFill>
    </fill>
    <fill>
      <patternFill patternType="solid">
        <fgColor rgb="FF6174AB"/>
        <bgColor indexed="64"/>
      </patternFill>
    </fill>
    <fill>
      <patternFill patternType="solid">
        <fgColor rgb="FF415397"/>
        <bgColor indexed="64"/>
      </patternFill>
    </fill>
    <fill>
      <patternFill patternType="solid">
        <fgColor rgb="FFDFE2EC"/>
        <bgColor indexed="64"/>
      </patternFill>
    </fill>
    <fill>
      <patternFill patternType="solid">
        <fgColor rgb="FFD7DDEC"/>
        <bgColor indexed="64"/>
      </patternFill>
    </fill>
    <fill>
      <patternFill patternType="solid">
        <fgColor rgb="FFCAD1EA"/>
        <bgColor indexed="64"/>
      </patternFill>
    </fill>
    <fill>
      <patternFill patternType="solid">
        <fgColor rgb="FFADB9E3"/>
        <bgColor indexed="64"/>
      </patternFill>
    </fill>
    <fill>
      <patternFill patternType="solid">
        <fgColor rgb="FF8496D2"/>
        <bgColor indexed="64"/>
      </patternFill>
    </fill>
    <fill>
      <patternFill patternType="solid">
        <fgColor rgb="FF7287C6"/>
        <bgColor indexed="64"/>
      </patternFill>
    </fill>
    <fill>
      <patternFill patternType="solid">
        <fgColor rgb="FF5668AE"/>
        <bgColor indexed="64"/>
      </patternFill>
    </fill>
    <fill>
      <patternFill patternType="solid">
        <fgColor rgb="FFE9E5E9"/>
        <bgColor indexed="64"/>
      </patternFill>
    </fill>
    <fill>
      <patternFill patternType="solid">
        <fgColor rgb="FFE5E1EA"/>
        <bgColor indexed="64"/>
      </patternFill>
    </fill>
    <fill>
      <patternFill patternType="solid">
        <fgColor rgb="FFDCD7E4"/>
        <bgColor indexed="64"/>
      </patternFill>
    </fill>
    <fill>
      <patternFill patternType="solid">
        <fgColor rgb="FFC7BEDD"/>
        <bgColor indexed="64"/>
      </patternFill>
    </fill>
    <fill>
      <patternFill patternType="solid">
        <fgColor rgb="FFA698C7"/>
        <bgColor indexed="64"/>
      </patternFill>
    </fill>
    <fill>
      <patternFill patternType="solid">
        <fgColor rgb="FF8378AD"/>
        <bgColor indexed="64"/>
      </patternFill>
    </fill>
    <fill>
      <patternFill patternType="solid">
        <fgColor rgb="FF5A4E87"/>
        <bgColor indexed="64"/>
      </patternFill>
    </fill>
    <fill>
      <patternFill patternType="solid">
        <fgColor rgb="FFEDECED"/>
        <bgColor indexed="64"/>
      </patternFill>
    </fill>
    <fill>
      <patternFill patternType="solid">
        <fgColor rgb="FFE9E5ED"/>
        <bgColor indexed="64"/>
      </patternFill>
    </fill>
    <fill>
      <patternFill patternType="solid">
        <fgColor rgb="FFE4DFED"/>
        <bgColor indexed="64"/>
      </patternFill>
    </fill>
    <fill>
      <patternFill patternType="solid">
        <fgColor rgb="FFD1C8E6"/>
        <bgColor indexed="64"/>
      </patternFill>
    </fill>
    <fill>
      <patternFill patternType="solid">
        <fgColor rgb="FF9898BC"/>
        <bgColor indexed="64"/>
      </patternFill>
    </fill>
    <fill>
      <patternFill patternType="solid">
        <fgColor rgb="FF7B7DA7"/>
        <bgColor indexed="64"/>
      </patternFill>
    </fill>
    <fill>
      <patternFill patternType="solid">
        <fgColor rgb="FF5D5D88"/>
        <bgColor indexed="64"/>
      </patternFill>
    </fill>
    <fill>
      <patternFill patternType="solid">
        <fgColor rgb="FFEAE1E9"/>
        <bgColor indexed="64"/>
      </patternFill>
    </fill>
    <fill>
      <patternFill patternType="solid">
        <fgColor rgb="FFE5D6E5"/>
        <bgColor indexed="64"/>
      </patternFill>
    </fill>
    <fill>
      <patternFill patternType="solid">
        <fgColor rgb="FFDDCAE0"/>
        <bgColor indexed="64"/>
      </patternFill>
    </fill>
    <fill>
      <patternFill patternType="solid">
        <fgColor rgb="FFCAAFD0"/>
        <bgColor indexed="64"/>
      </patternFill>
    </fill>
    <fill>
      <patternFill patternType="solid">
        <fgColor rgb="FFAA85B5"/>
        <bgColor indexed="64"/>
      </patternFill>
    </fill>
    <fill>
      <patternFill patternType="solid">
        <fgColor rgb="FF9769A2"/>
        <bgColor indexed="64"/>
      </patternFill>
    </fill>
    <fill>
      <patternFill patternType="solid">
        <fgColor rgb="FF7A5188"/>
        <bgColor indexed="64"/>
      </patternFill>
    </fill>
    <fill>
      <patternFill patternType="solid">
        <fgColor rgb="FFECDFEA"/>
        <bgColor indexed="64"/>
      </patternFill>
    </fill>
    <fill>
      <patternFill patternType="solid">
        <fgColor rgb="FFE9DDEA"/>
        <bgColor indexed="64"/>
      </patternFill>
    </fill>
    <fill>
      <patternFill patternType="solid">
        <fgColor rgb="FFE0CAE5"/>
        <bgColor indexed="64"/>
      </patternFill>
    </fill>
    <fill>
      <patternFill patternType="solid">
        <fgColor rgb="FFD1B1D8"/>
        <bgColor indexed="64"/>
      </patternFill>
    </fill>
    <fill>
      <patternFill patternType="solid">
        <fgColor rgb="FFB68BC2"/>
        <bgColor indexed="64"/>
      </patternFill>
    </fill>
    <fill>
      <patternFill patternType="solid">
        <fgColor rgb="FFA675B1"/>
        <bgColor indexed="64"/>
      </patternFill>
    </fill>
    <fill>
      <patternFill patternType="solid">
        <fgColor rgb="FF855994"/>
        <bgColor indexed="64"/>
      </patternFill>
    </fill>
    <fill>
      <patternFill patternType="solid">
        <fgColor rgb="FFECE2E8"/>
        <bgColor indexed="64"/>
      </patternFill>
    </fill>
    <fill>
      <patternFill patternType="solid">
        <fgColor rgb="FFEBE0E8"/>
        <bgColor indexed="64"/>
      </patternFill>
    </fill>
    <fill>
      <patternFill patternType="solid">
        <fgColor rgb="FFEAD2E3"/>
        <bgColor indexed="64"/>
      </patternFill>
    </fill>
    <fill>
      <patternFill patternType="solid">
        <fgColor rgb="FFE3BED9"/>
        <bgColor indexed="64"/>
      </patternFill>
    </fill>
    <fill>
      <patternFill patternType="solid">
        <fgColor rgb="FFCF94BE"/>
        <bgColor indexed="64"/>
      </patternFill>
    </fill>
    <fill>
      <patternFill patternType="solid">
        <fgColor rgb="FFB06EA0"/>
        <bgColor indexed="64"/>
      </patternFill>
    </fill>
    <fill>
      <patternFill patternType="solid">
        <fgColor rgb="FF935284"/>
        <bgColor indexed="64"/>
      </patternFill>
    </fill>
    <fill>
      <patternFill patternType="solid">
        <fgColor rgb="FFEEE5E8"/>
        <bgColor indexed="64"/>
      </patternFill>
    </fill>
    <fill>
      <patternFill patternType="solid">
        <fgColor rgb="FFEFE1EC"/>
        <bgColor indexed="64"/>
      </patternFill>
    </fill>
    <fill>
      <patternFill patternType="solid">
        <fgColor rgb="FFEFDAE8"/>
        <bgColor indexed="64"/>
      </patternFill>
    </fill>
    <fill>
      <patternFill patternType="solid">
        <fgColor rgb="FFEAC2DE"/>
        <bgColor indexed="64"/>
      </patternFill>
    </fill>
    <fill>
      <patternFill patternType="solid">
        <fgColor rgb="FFDEA3CD"/>
        <bgColor indexed="64"/>
      </patternFill>
    </fill>
    <fill>
      <patternFill patternType="solid">
        <fgColor rgb="FFC67CB2"/>
        <bgColor indexed="64"/>
      </patternFill>
    </fill>
    <fill>
      <patternFill patternType="solid">
        <fgColor rgb="FFA05A8E"/>
        <bgColor indexed="64"/>
      </patternFill>
    </fill>
    <fill>
      <patternFill patternType="solid">
        <fgColor rgb="FF425B65"/>
        <bgColor indexed="64"/>
      </patternFill>
    </fill>
    <fill>
      <patternFill patternType="solid">
        <fgColor rgb="FF677F86"/>
        <bgColor indexed="64"/>
      </patternFill>
    </fill>
    <fill>
      <patternFill patternType="solid">
        <fgColor rgb="FF738A8B"/>
        <bgColor indexed="64"/>
      </patternFill>
    </fill>
    <fill>
      <patternFill patternType="solid">
        <fgColor rgb="FFA1AEAC"/>
        <bgColor indexed="64"/>
      </patternFill>
    </fill>
    <fill>
      <patternFill patternType="solid">
        <fgColor rgb="FFF0EAE0"/>
        <bgColor indexed="64"/>
      </patternFill>
    </fill>
    <fill>
      <patternFill patternType="solid">
        <fgColor rgb="FF7D8681"/>
        <bgColor indexed="64"/>
      </patternFill>
    </fill>
    <fill>
      <patternFill patternType="solid">
        <fgColor rgb="FFCED0C6"/>
        <bgColor indexed="64"/>
      </patternFill>
    </fill>
    <fill>
      <patternFill patternType="solid">
        <fgColor rgb="FFBEC6BF"/>
        <bgColor indexed="64"/>
      </patternFill>
    </fill>
    <fill>
      <patternFill patternType="solid">
        <fgColor rgb="FF47545D"/>
        <bgColor indexed="64"/>
      </patternFill>
    </fill>
    <fill>
      <patternFill patternType="solid">
        <fgColor rgb="FF3B4550"/>
        <bgColor indexed="64"/>
      </patternFill>
    </fill>
    <fill>
      <patternFill patternType="solid">
        <fgColor rgb="FF64707C"/>
        <bgColor indexed="64"/>
      </patternFill>
    </fill>
    <fill>
      <patternFill patternType="solid">
        <fgColor rgb="FF9FA5B3"/>
        <bgColor indexed="64"/>
      </patternFill>
    </fill>
    <fill>
      <patternFill patternType="solid">
        <fgColor rgb="FFA3ADB2"/>
        <bgColor indexed="64"/>
      </patternFill>
    </fill>
    <fill>
      <patternFill patternType="solid">
        <fgColor rgb="FFAEBBC0"/>
        <bgColor indexed="64"/>
      </patternFill>
    </fill>
    <fill>
      <patternFill patternType="solid">
        <fgColor rgb="FFBCC0BF"/>
        <bgColor indexed="64"/>
      </patternFill>
    </fill>
    <fill>
      <patternFill patternType="solid">
        <fgColor rgb="FF6A828C"/>
        <bgColor indexed="64"/>
      </patternFill>
    </fill>
    <fill>
      <patternFill patternType="solid">
        <fgColor rgb="FF71787F"/>
        <bgColor indexed="64"/>
      </patternFill>
    </fill>
    <fill>
      <patternFill patternType="solid">
        <fgColor rgb="FF919EA7"/>
        <bgColor indexed="64"/>
      </patternFill>
    </fill>
    <fill>
      <patternFill patternType="solid">
        <fgColor rgb="FF8092A3"/>
        <bgColor indexed="64"/>
      </patternFill>
    </fill>
    <fill>
      <patternFill patternType="solid">
        <fgColor rgb="FF657687"/>
        <bgColor indexed="64"/>
      </patternFill>
    </fill>
    <fill>
      <patternFill patternType="solid">
        <fgColor rgb="FF9EADBB"/>
        <bgColor indexed="64"/>
      </patternFill>
    </fill>
    <fill>
      <patternFill patternType="solid">
        <fgColor rgb="FFCFDBE0"/>
        <bgColor indexed="64"/>
      </patternFill>
    </fill>
    <fill>
      <patternFill patternType="solid">
        <fgColor rgb="FFA1B2BB"/>
        <bgColor indexed="64"/>
      </patternFill>
    </fill>
    <fill>
      <patternFill patternType="solid">
        <fgColor rgb="FF848982"/>
        <bgColor indexed="64"/>
      </patternFill>
    </fill>
    <fill>
      <patternFill patternType="solid">
        <fgColor rgb="FFBCC5B6"/>
        <bgColor indexed="64"/>
      </patternFill>
    </fill>
    <fill>
      <patternFill patternType="solid">
        <fgColor rgb="FFC4D0C6"/>
        <bgColor indexed="64"/>
      </patternFill>
    </fill>
    <fill>
      <patternFill patternType="solid">
        <fgColor rgb="FFECCF94"/>
        <bgColor indexed="64"/>
      </patternFill>
    </fill>
    <fill>
      <patternFill patternType="solid">
        <fgColor rgb="FFDBBE74"/>
        <bgColor indexed="64"/>
      </patternFill>
    </fill>
    <fill>
      <patternFill patternType="solid">
        <fgColor rgb="FFD2BC88"/>
        <bgColor indexed="64"/>
      </patternFill>
    </fill>
    <fill>
      <patternFill patternType="solid">
        <fgColor rgb="FFB79E6A"/>
        <bgColor indexed="64"/>
      </patternFill>
    </fill>
    <fill>
      <patternFill patternType="solid">
        <fgColor rgb="FFA28651"/>
        <bgColor indexed="64"/>
      </patternFill>
    </fill>
    <fill>
      <patternFill patternType="solid">
        <fgColor rgb="FF947F4E"/>
        <bgColor indexed="64"/>
      </patternFill>
    </fill>
    <fill>
      <patternFill patternType="solid">
        <fgColor rgb="FF71684C"/>
        <bgColor indexed="64"/>
      </patternFill>
    </fill>
    <fill>
      <patternFill patternType="solid">
        <fgColor rgb="FFCECAA1"/>
        <bgColor indexed="64"/>
      </patternFill>
    </fill>
    <fill>
      <patternFill patternType="solid">
        <fgColor rgb="FFE9E6B8"/>
        <bgColor indexed="64"/>
      </patternFill>
    </fill>
    <fill>
      <patternFill patternType="solid">
        <fgColor rgb="FFBCA96F"/>
        <bgColor indexed="64"/>
      </patternFill>
    </fill>
    <fill>
      <patternFill patternType="solid">
        <fgColor rgb="FFB2AE7F"/>
        <bgColor indexed="64"/>
      </patternFill>
    </fill>
    <fill>
      <patternFill patternType="solid">
        <fgColor rgb="FF9A9764"/>
        <bgColor indexed="64"/>
      </patternFill>
    </fill>
    <fill>
      <patternFill patternType="solid">
        <fgColor rgb="FF8A8646"/>
        <bgColor indexed="64"/>
      </patternFill>
    </fill>
    <fill>
      <patternFill patternType="solid">
        <fgColor rgb="FF777D54"/>
        <bgColor indexed="64"/>
      </patternFill>
    </fill>
    <fill>
      <patternFill patternType="solid">
        <fgColor rgb="FF9E8F72"/>
        <bgColor indexed="64"/>
      </patternFill>
    </fill>
    <fill>
      <patternFill patternType="solid">
        <fgColor rgb="FFB2A282"/>
        <bgColor indexed="64"/>
      </patternFill>
    </fill>
    <fill>
      <patternFill patternType="solid">
        <fgColor rgb="FFC3B498"/>
        <bgColor indexed="64"/>
      </patternFill>
    </fill>
    <fill>
      <patternFill patternType="solid">
        <fgColor rgb="FFAEA995"/>
        <bgColor indexed="64"/>
      </patternFill>
    </fill>
    <fill>
      <patternFill patternType="solid">
        <fgColor rgb="FFD6D7BD"/>
        <bgColor indexed="64"/>
      </patternFill>
    </fill>
    <fill>
      <patternFill patternType="solid">
        <fgColor rgb="FF828678"/>
        <bgColor indexed="64"/>
      </patternFill>
    </fill>
    <fill>
      <patternFill patternType="solid">
        <fgColor rgb="FF878263"/>
        <bgColor indexed="64"/>
      </patternFill>
    </fill>
    <fill>
      <patternFill patternType="solid">
        <fgColor rgb="FF8D856A"/>
        <bgColor indexed="64"/>
      </patternFill>
    </fill>
    <fill>
      <patternFill patternType="solid">
        <fgColor rgb="FFB5AA85"/>
        <bgColor indexed="64"/>
      </patternFill>
    </fill>
    <fill>
      <patternFill patternType="solid">
        <fgColor rgb="FFB2A57B"/>
        <bgColor indexed="64"/>
      </patternFill>
    </fill>
    <fill>
      <patternFill patternType="solid">
        <fgColor rgb="FF9E8F68"/>
        <bgColor indexed="64"/>
      </patternFill>
    </fill>
    <fill>
      <patternFill patternType="solid">
        <fgColor rgb="FFD6BC8E"/>
        <bgColor indexed="64"/>
      </patternFill>
    </fill>
    <fill>
      <patternFill patternType="solid">
        <fgColor rgb="FFF2DABB"/>
        <bgColor indexed="64"/>
      </patternFill>
    </fill>
    <fill>
      <patternFill patternType="solid">
        <fgColor rgb="FFE8BA6C"/>
        <bgColor indexed="64"/>
      </patternFill>
    </fill>
    <fill>
      <patternFill patternType="solid">
        <fgColor rgb="FFD9B280"/>
        <bgColor indexed="64"/>
      </patternFill>
    </fill>
    <fill>
      <patternFill patternType="solid">
        <fgColor rgb="FFF6E4C0"/>
        <bgColor indexed="64"/>
      </patternFill>
    </fill>
    <fill>
      <patternFill patternType="solid">
        <fgColor rgb="FFE2BC8B"/>
        <bgColor indexed="64"/>
      </patternFill>
    </fill>
    <fill>
      <patternFill patternType="solid">
        <fgColor rgb="FFEFD1A7"/>
        <bgColor indexed="64"/>
      </patternFill>
    </fill>
    <fill>
      <patternFill patternType="solid">
        <fgColor rgb="FFE9B072"/>
        <bgColor indexed="64"/>
      </patternFill>
    </fill>
    <fill>
      <patternFill patternType="solid">
        <fgColor rgb="FFF3E6CF"/>
        <bgColor indexed="64"/>
      </patternFill>
    </fill>
    <fill>
      <patternFill patternType="solid">
        <fgColor rgb="FFCEB9A5"/>
        <bgColor indexed="64"/>
      </patternFill>
    </fill>
    <fill>
      <patternFill patternType="solid">
        <fgColor rgb="FFC4A47F"/>
        <bgColor indexed="64"/>
      </patternFill>
    </fill>
    <fill>
      <patternFill patternType="solid">
        <fgColor rgb="FFDCBF98"/>
        <bgColor indexed="64"/>
      </patternFill>
    </fill>
    <fill>
      <patternFill patternType="solid">
        <fgColor rgb="FFEADBC6"/>
        <bgColor indexed="64"/>
      </patternFill>
    </fill>
    <fill>
      <patternFill patternType="solid">
        <fgColor rgb="FFC3AA87"/>
        <bgColor indexed="64"/>
      </patternFill>
    </fill>
    <fill>
      <patternFill patternType="solid">
        <fgColor rgb="FFF0D2A4"/>
        <bgColor indexed="64"/>
      </patternFill>
    </fill>
    <fill>
      <patternFill patternType="solid">
        <fgColor rgb="FFE1C193"/>
        <bgColor indexed="64"/>
      </patternFill>
    </fill>
    <fill>
      <patternFill patternType="solid">
        <fgColor rgb="FFCCB38B"/>
        <bgColor indexed="64"/>
      </patternFill>
    </fill>
    <fill>
      <patternFill patternType="solid">
        <fgColor rgb="FFAC8955"/>
        <bgColor indexed="64"/>
      </patternFill>
    </fill>
    <fill>
      <patternFill patternType="solid">
        <fgColor rgb="FFF6E2C8"/>
        <bgColor indexed="64"/>
      </patternFill>
    </fill>
    <fill>
      <patternFill patternType="solid">
        <fgColor rgb="FFE0CCAF"/>
        <bgColor indexed="64"/>
      </patternFill>
    </fill>
    <fill>
      <patternFill patternType="solid">
        <fgColor rgb="FFE7D5B6"/>
        <bgColor indexed="64"/>
      </patternFill>
    </fill>
    <fill>
      <patternFill patternType="solid">
        <fgColor rgb="FFE1CBA9"/>
        <bgColor indexed="64"/>
      </patternFill>
    </fill>
    <fill>
      <patternFill patternType="solid">
        <fgColor rgb="FFCFB695"/>
        <bgColor indexed="64"/>
      </patternFill>
    </fill>
    <fill>
      <patternFill patternType="solid">
        <fgColor rgb="FFECD7BA"/>
        <bgColor indexed="64"/>
      </patternFill>
    </fill>
    <fill>
      <patternFill patternType="solid">
        <fgColor rgb="FFEBD6BA"/>
        <bgColor indexed="64"/>
      </patternFill>
    </fill>
    <fill>
      <patternFill patternType="solid">
        <fgColor rgb="FF8E575D"/>
        <bgColor indexed="64"/>
      </patternFill>
    </fill>
    <fill>
      <patternFill patternType="solid">
        <fgColor rgb="FF79413A"/>
        <bgColor indexed="64"/>
      </patternFill>
    </fill>
    <fill>
      <patternFill patternType="solid">
        <fgColor rgb="FF753E45"/>
        <bgColor indexed="64"/>
      </patternFill>
    </fill>
    <fill>
      <patternFill patternType="solid">
        <fgColor rgb="FF8B585D"/>
        <bgColor indexed="64"/>
      </patternFill>
    </fill>
    <fill>
      <patternFill patternType="solid">
        <fgColor rgb="FF5F4345"/>
        <bgColor indexed="64"/>
      </patternFill>
    </fill>
    <fill>
      <patternFill patternType="solid">
        <fgColor rgb="FF614142"/>
        <bgColor indexed="64"/>
      </patternFill>
    </fill>
    <fill>
      <patternFill patternType="solid">
        <fgColor rgb="FF6A4F61"/>
        <bgColor indexed="64"/>
      </patternFill>
    </fill>
    <fill>
      <patternFill patternType="solid">
        <fgColor rgb="FFA04848"/>
        <bgColor indexed="64"/>
      </patternFill>
    </fill>
    <fill>
      <patternFill patternType="solid">
        <fgColor rgb="FF6D1D14"/>
        <bgColor indexed="64"/>
      </patternFill>
    </fill>
    <fill>
      <patternFill patternType="solid">
        <fgColor rgb="FF983D4D"/>
        <bgColor indexed="64"/>
      </patternFill>
    </fill>
    <fill>
      <patternFill patternType="solid">
        <fgColor rgb="FF8B4548"/>
        <bgColor indexed="64"/>
      </patternFill>
    </fill>
    <fill>
      <patternFill patternType="solid">
        <fgColor rgb="FF72271E"/>
        <bgColor indexed="64"/>
      </patternFill>
    </fill>
    <fill>
      <patternFill patternType="solid">
        <fgColor rgb="FFA84F5C"/>
        <bgColor indexed="64"/>
      </patternFill>
    </fill>
    <fill>
      <patternFill patternType="solid">
        <fgColor rgb="FFA04F45"/>
        <bgColor indexed="64"/>
      </patternFill>
    </fill>
    <fill>
      <patternFill patternType="solid">
        <fgColor rgb="FFA23D3F"/>
        <bgColor indexed="64"/>
      </patternFill>
    </fill>
    <fill>
      <patternFill patternType="solid">
        <fgColor rgb="FF575561"/>
        <bgColor indexed="64"/>
      </patternFill>
    </fill>
    <fill>
      <patternFill patternType="solid">
        <fgColor rgb="FF5F5358"/>
        <bgColor indexed="64"/>
      </patternFill>
    </fill>
    <fill>
      <patternFill patternType="solid">
        <fgColor rgb="FF7A6C74"/>
        <bgColor indexed="64"/>
      </patternFill>
    </fill>
    <fill>
      <patternFill patternType="solid">
        <fgColor rgb="FF715D79"/>
        <bgColor indexed="64"/>
      </patternFill>
    </fill>
    <fill>
      <patternFill patternType="solid">
        <fgColor rgb="FF9E9FA8"/>
        <bgColor indexed="64"/>
      </patternFill>
    </fill>
    <fill>
      <patternFill patternType="solid">
        <fgColor rgb="FF807D85"/>
        <bgColor indexed="64"/>
      </patternFill>
    </fill>
    <fill>
      <patternFill patternType="solid">
        <fgColor rgb="FF295167"/>
        <bgColor indexed="64"/>
      </patternFill>
    </fill>
    <fill>
      <patternFill patternType="solid">
        <fgColor rgb="FF196A76"/>
        <bgColor indexed="64"/>
      </patternFill>
    </fill>
    <fill>
      <patternFill patternType="solid">
        <fgColor rgb="FF1C3C2D"/>
        <bgColor indexed="64"/>
      </patternFill>
    </fill>
    <fill>
      <patternFill patternType="solid">
        <fgColor rgb="FF3B5A54"/>
        <bgColor indexed="64"/>
      </patternFill>
    </fill>
    <fill>
      <patternFill patternType="solid">
        <fgColor rgb="FF52634F"/>
        <bgColor indexed="64"/>
      </patternFill>
    </fill>
    <fill>
      <patternFill patternType="solid">
        <fgColor rgb="FF526A4D"/>
        <bgColor indexed="64"/>
      </patternFill>
    </fill>
    <fill>
      <patternFill patternType="solid">
        <fgColor rgb="FF8C817B"/>
        <bgColor indexed="64"/>
      </patternFill>
    </fill>
    <fill>
      <patternFill patternType="solid">
        <fgColor rgb="FF7B675A"/>
        <bgColor indexed="64"/>
      </patternFill>
    </fill>
    <fill>
      <patternFill patternType="solid">
        <fgColor rgb="FF3D4646"/>
        <bgColor indexed="64"/>
      </patternFill>
    </fill>
    <fill>
      <patternFill patternType="solid">
        <fgColor rgb="FF7E756B"/>
        <bgColor indexed="64"/>
      </patternFill>
    </fill>
    <fill>
      <patternFill patternType="solid">
        <fgColor rgb="FFE1DACD"/>
        <bgColor indexed="64"/>
      </patternFill>
    </fill>
    <fill>
      <patternFill patternType="solid">
        <fgColor rgb="FFD8CAB2"/>
        <bgColor indexed="64"/>
      </patternFill>
    </fill>
    <fill>
      <patternFill patternType="solid">
        <fgColor rgb="FFD5D1C0"/>
        <bgColor indexed="64"/>
      </patternFill>
    </fill>
    <fill>
      <patternFill patternType="solid">
        <fgColor rgb="FFCBC1BE"/>
        <bgColor indexed="64"/>
      </patternFill>
    </fill>
    <fill>
      <patternFill patternType="solid">
        <fgColor rgb="FFA1917E"/>
        <bgColor indexed="64"/>
      </patternFill>
    </fill>
    <fill>
      <patternFill patternType="solid">
        <fgColor rgb="FFC8B8A4"/>
        <bgColor indexed="64"/>
      </patternFill>
    </fill>
    <fill>
      <patternFill patternType="solid">
        <fgColor rgb="FFEBE3D6"/>
        <bgColor indexed="64"/>
      </patternFill>
    </fill>
    <fill>
      <patternFill patternType="solid">
        <fgColor rgb="FFF0ECE2"/>
        <bgColor indexed="64"/>
      </patternFill>
    </fill>
    <fill>
      <patternFill patternType="solid">
        <fgColor rgb="FFD7C5AE"/>
        <bgColor indexed="64"/>
      </patternFill>
    </fill>
    <fill>
      <patternFill patternType="solid">
        <fgColor rgb="FFD2B89C"/>
        <bgColor indexed="64"/>
      </patternFill>
    </fill>
    <fill>
      <patternFill patternType="solid">
        <fgColor rgb="FFE4D2B9"/>
        <bgColor indexed="64"/>
      </patternFill>
    </fill>
    <fill>
      <patternFill patternType="solid">
        <fgColor rgb="FFEEE6D7"/>
        <bgColor indexed="64"/>
      </patternFill>
    </fill>
    <fill>
      <patternFill patternType="solid">
        <fgColor rgb="FFE0D4C4"/>
        <bgColor indexed="64"/>
      </patternFill>
    </fill>
    <fill>
      <patternFill patternType="solid">
        <fgColor rgb="FFCBBAB0"/>
        <bgColor indexed="64"/>
      </patternFill>
    </fill>
    <fill>
      <patternFill patternType="solid">
        <fgColor rgb="FFEFE7DA"/>
        <bgColor indexed="64"/>
      </patternFill>
    </fill>
    <fill>
      <patternFill patternType="solid">
        <fgColor rgb="FFEAE6DE"/>
        <bgColor indexed="64"/>
      </patternFill>
    </fill>
    <fill>
      <patternFill patternType="solid">
        <fgColor rgb="FFD5D0BF"/>
        <bgColor indexed="64"/>
      </patternFill>
    </fill>
    <fill>
      <patternFill patternType="solid">
        <fgColor rgb="FFC8BEA8"/>
        <bgColor indexed="64"/>
      </patternFill>
    </fill>
    <fill>
      <patternFill patternType="solid">
        <fgColor rgb="FFB9AC97"/>
        <bgColor indexed="64"/>
      </patternFill>
    </fill>
    <fill>
      <patternFill patternType="solid">
        <fgColor rgb="FFAAA190"/>
        <bgColor indexed="64"/>
      </patternFill>
    </fill>
    <fill>
      <patternFill patternType="solid">
        <fgColor rgb="FFDBD1C6"/>
        <bgColor indexed="64"/>
      </patternFill>
    </fill>
    <fill>
      <patternFill patternType="solid">
        <fgColor rgb="FFE6E1D8"/>
        <bgColor indexed="64"/>
      </patternFill>
    </fill>
    <fill>
      <patternFill patternType="solid">
        <fgColor rgb="FFCEC7B8"/>
        <bgColor indexed="64"/>
      </patternFill>
    </fill>
    <fill>
      <patternFill patternType="solid">
        <fgColor rgb="FFBB987B"/>
        <bgColor indexed="64"/>
      </patternFill>
    </fill>
    <fill>
      <patternFill patternType="solid">
        <fgColor rgb="FF9B6F45"/>
        <bgColor indexed="64"/>
      </patternFill>
    </fill>
    <fill>
      <patternFill patternType="solid">
        <fgColor rgb="FFB08661"/>
        <bgColor indexed="64"/>
      </patternFill>
    </fill>
    <fill>
      <patternFill patternType="solid">
        <fgColor rgb="FFC7A78B"/>
        <bgColor indexed="64"/>
      </patternFill>
    </fill>
    <fill>
      <patternFill patternType="solid">
        <fgColor rgb="FFEFEBDE"/>
        <bgColor indexed="64"/>
      </patternFill>
    </fill>
    <fill>
      <patternFill patternType="solid">
        <fgColor rgb="FFE7DBCA"/>
        <bgColor indexed="64"/>
      </patternFill>
    </fill>
    <fill>
      <patternFill patternType="solid">
        <fgColor rgb="FFBC9F85"/>
        <bgColor indexed="64"/>
      </patternFill>
    </fill>
    <fill>
      <patternFill patternType="solid">
        <fgColor rgb="FFA58056"/>
        <bgColor indexed="64"/>
      </patternFill>
    </fill>
    <fill>
      <patternFill patternType="solid">
        <fgColor rgb="FFBAA286"/>
        <bgColor indexed="64"/>
      </patternFill>
    </fill>
    <fill>
      <patternFill patternType="solid">
        <fgColor rgb="FFAE9273"/>
        <bgColor indexed="64"/>
      </patternFill>
    </fill>
    <fill>
      <patternFill patternType="solid">
        <fgColor rgb="FFC8A987"/>
        <bgColor indexed="64"/>
      </patternFill>
    </fill>
    <fill>
      <patternFill patternType="solid">
        <fgColor rgb="FF705746"/>
        <bgColor indexed="64"/>
      </patternFill>
    </fill>
    <fill>
      <patternFill patternType="solid">
        <fgColor rgb="FF5E3F1E"/>
        <bgColor indexed="64"/>
      </patternFill>
    </fill>
    <fill>
      <patternFill patternType="solid">
        <fgColor rgb="FF6D5F53"/>
        <bgColor indexed="64"/>
      </patternFill>
    </fill>
    <fill>
      <patternFill patternType="solid">
        <fgColor rgb="FFA39080"/>
        <bgColor indexed="64"/>
      </patternFill>
    </fill>
    <fill>
      <patternFill patternType="solid">
        <fgColor rgb="FF87796C"/>
        <bgColor indexed="64"/>
      </patternFill>
    </fill>
    <fill>
      <patternFill patternType="solid">
        <fgColor rgb="FF635141"/>
        <bgColor indexed="64"/>
      </patternFill>
    </fill>
    <fill>
      <patternFill patternType="solid">
        <fgColor rgb="FF462406"/>
        <bgColor indexed="64"/>
      </patternFill>
    </fill>
    <fill>
      <patternFill patternType="solid">
        <fgColor rgb="FF381B04"/>
        <bgColor indexed="64"/>
      </patternFill>
    </fill>
    <fill>
      <patternFill patternType="solid">
        <fgColor rgb="FFC9BCAC"/>
        <bgColor indexed="64"/>
      </patternFill>
    </fill>
    <fill>
      <patternFill patternType="solid">
        <fgColor rgb="FFF7F0E2"/>
        <bgColor indexed="64"/>
      </patternFill>
    </fill>
    <fill>
      <patternFill patternType="solid">
        <fgColor rgb="FF9C8A7A"/>
        <bgColor indexed="64"/>
      </patternFill>
    </fill>
    <fill>
      <patternFill patternType="solid">
        <fgColor rgb="FFA38E72"/>
        <bgColor indexed="64"/>
      </patternFill>
    </fill>
    <fill>
      <patternFill patternType="solid">
        <fgColor rgb="FF8D7868"/>
        <bgColor indexed="64"/>
      </patternFill>
    </fill>
    <fill>
      <patternFill patternType="solid">
        <fgColor rgb="FFD3AC9A"/>
        <bgColor indexed="64"/>
      </patternFill>
    </fill>
    <fill>
      <patternFill patternType="solid">
        <fgColor rgb="FFA38064"/>
        <bgColor indexed="64"/>
      </patternFill>
    </fill>
    <fill>
      <patternFill patternType="solid">
        <fgColor rgb="FFC88F68"/>
        <bgColor indexed="64"/>
      </patternFill>
    </fill>
    <fill>
      <patternFill patternType="solid">
        <fgColor rgb="FFB58365"/>
        <bgColor indexed="64"/>
      </patternFill>
    </fill>
    <fill>
      <patternFill patternType="solid">
        <fgColor rgb="FFBA8A74"/>
        <bgColor indexed="64"/>
      </patternFill>
    </fill>
    <fill>
      <patternFill patternType="solid">
        <fgColor rgb="FFA16F52"/>
        <bgColor indexed="64"/>
      </patternFill>
    </fill>
    <fill>
      <patternFill patternType="solid">
        <fgColor rgb="FF9F6F59"/>
        <bgColor indexed="64"/>
      </patternFill>
    </fill>
    <fill>
      <patternFill patternType="solid">
        <fgColor rgb="FF7A4D42"/>
        <bgColor indexed="64"/>
      </patternFill>
    </fill>
    <fill>
      <patternFill patternType="solid">
        <fgColor rgb="FFCCB9AD"/>
        <bgColor indexed="64"/>
      </patternFill>
    </fill>
    <fill>
      <patternFill patternType="solid">
        <fgColor rgb="FFDDBA87"/>
        <bgColor indexed="64"/>
      </patternFill>
    </fill>
    <fill>
      <patternFill patternType="solid">
        <fgColor rgb="FFC5944F"/>
        <bgColor indexed="64"/>
      </patternFill>
    </fill>
    <fill>
      <patternFill patternType="solid">
        <fgColor rgb="FFAF7800"/>
        <bgColor indexed="64"/>
      </patternFill>
    </fill>
    <fill>
      <patternFill patternType="solid">
        <fgColor rgb="FFAE814E"/>
        <bgColor indexed="64"/>
      </patternFill>
    </fill>
    <fill>
      <patternFill patternType="solid">
        <fgColor rgb="FFCE9859"/>
        <bgColor indexed="64"/>
      </patternFill>
    </fill>
    <fill>
      <patternFill patternType="solid">
        <fgColor rgb="FFAE7B44"/>
        <bgColor indexed="64"/>
      </patternFill>
    </fill>
    <fill>
      <patternFill patternType="solid">
        <fgColor rgb="FFAA7F5E"/>
        <bgColor indexed="64"/>
      </patternFill>
    </fill>
    <fill>
      <patternFill patternType="solid">
        <fgColor rgb="FF977652"/>
        <bgColor indexed="64"/>
      </patternFill>
    </fill>
    <fill>
      <patternFill patternType="solid">
        <fgColor rgb="FFCEA886"/>
        <bgColor indexed="64"/>
      </patternFill>
    </fill>
    <fill>
      <patternFill patternType="solid">
        <fgColor rgb="FFC88B5A"/>
        <bgColor indexed="64"/>
      </patternFill>
    </fill>
    <fill>
      <patternFill patternType="solid">
        <fgColor rgb="FFB1703A"/>
        <bgColor indexed="64"/>
      </patternFill>
    </fill>
    <fill>
      <patternFill patternType="solid">
        <fgColor rgb="FFB27547"/>
        <bgColor indexed="64"/>
      </patternFill>
    </fill>
    <fill>
      <patternFill patternType="solid">
        <fgColor rgb="FFA96C3F"/>
        <bgColor indexed="64"/>
      </patternFill>
    </fill>
    <fill>
      <patternFill patternType="solid">
        <fgColor rgb="FF855842"/>
        <bgColor indexed="64"/>
      </patternFill>
    </fill>
    <fill>
      <patternFill patternType="solid">
        <fgColor rgb="FF574542"/>
        <bgColor indexed="64"/>
      </patternFill>
    </fill>
    <fill>
      <patternFill patternType="solid">
        <fgColor rgb="FFEACBB4"/>
        <bgColor indexed="64"/>
      </patternFill>
    </fill>
    <fill>
      <patternFill patternType="solid">
        <fgColor rgb="FF96534A"/>
        <bgColor indexed="64"/>
      </patternFill>
    </fill>
    <fill>
      <patternFill patternType="solid">
        <fgColor rgb="FF743618"/>
        <bgColor indexed="64"/>
      </patternFill>
    </fill>
    <fill>
      <patternFill patternType="solid">
        <fgColor rgb="FF772F0F"/>
        <bgColor indexed="64"/>
      </patternFill>
    </fill>
    <fill>
      <patternFill patternType="solid">
        <fgColor rgb="FF692300"/>
        <bgColor indexed="64"/>
      </patternFill>
    </fill>
    <fill>
      <patternFill patternType="solid">
        <fgColor rgb="FF92B3DC"/>
        <bgColor indexed="64"/>
      </patternFill>
    </fill>
    <fill>
      <patternFill patternType="solid">
        <fgColor rgb="FF4D7CB2"/>
        <bgColor indexed="64"/>
      </patternFill>
    </fill>
    <fill>
      <patternFill patternType="solid">
        <fgColor rgb="FF345578"/>
        <bgColor indexed="64"/>
      </patternFill>
    </fill>
    <fill>
      <patternFill patternType="solid">
        <fgColor rgb="FF7A8AB7"/>
        <bgColor indexed="64"/>
      </patternFill>
    </fill>
    <fill>
      <patternFill patternType="solid">
        <fgColor rgb="FF826D95"/>
        <bgColor indexed="64"/>
      </patternFill>
    </fill>
    <fill>
      <patternFill patternType="solid">
        <fgColor rgb="FFB18AAE"/>
        <bgColor indexed="64"/>
      </patternFill>
    </fill>
    <fill>
      <patternFill patternType="solid">
        <fgColor rgb="FFCC6E94"/>
        <bgColor indexed="64"/>
      </patternFill>
    </fill>
    <fill>
      <patternFill patternType="solid">
        <fgColor rgb="FFC65A87"/>
        <bgColor indexed="64"/>
      </patternFill>
    </fill>
    <fill>
      <patternFill patternType="solid">
        <fgColor rgb="FFAA4875"/>
        <bgColor indexed="64"/>
      </patternFill>
    </fill>
    <fill>
      <patternFill patternType="solid">
        <fgColor rgb="FF9E4749"/>
        <bgColor indexed="64"/>
      </patternFill>
    </fill>
    <fill>
      <patternFill patternType="solid">
        <fgColor rgb="FFDE624E"/>
        <bgColor indexed="64"/>
      </patternFill>
    </fill>
    <fill>
      <patternFill patternType="solid">
        <fgColor rgb="FFFFCE6A"/>
        <bgColor indexed="64"/>
      </patternFill>
    </fill>
    <fill>
      <patternFill patternType="solid">
        <fgColor rgb="FFF3C16D"/>
        <bgColor indexed="64"/>
      </patternFill>
    </fill>
    <fill>
      <patternFill patternType="solid">
        <fgColor rgb="FFEDAD57"/>
        <bgColor indexed="64"/>
      </patternFill>
    </fill>
    <fill>
      <patternFill patternType="solid">
        <fgColor rgb="FFE2AC71"/>
        <bgColor indexed="64"/>
      </patternFill>
    </fill>
    <fill>
      <patternFill patternType="solid">
        <fgColor rgb="FFFBA971"/>
        <bgColor indexed="64"/>
      </patternFill>
    </fill>
    <fill>
      <patternFill patternType="solid">
        <fgColor rgb="FFEC8E3F"/>
        <bgColor indexed="64"/>
      </patternFill>
    </fill>
    <fill>
      <patternFill patternType="solid">
        <fgColor rgb="FFCE7B51"/>
        <bgColor indexed="64"/>
      </patternFill>
    </fill>
    <fill>
      <patternFill patternType="solid">
        <fgColor rgb="FFDA7953"/>
        <bgColor indexed="64"/>
      </patternFill>
    </fill>
    <fill>
      <patternFill patternType="solid">
        <fgColor rgb="FFDDCB6B"/>
        <bgColor indexed="64"/>
      </patternFill>
    </fill>
    <fill>
      <patternFill patternType="solid">
        <fgColor rgb="FFA9AC31"/>
        <bgColor indexed="64"/>
      </patternFill>
    </fill>
    <fill>
      <patternFill patternType="solid">
        <fgColor rgb="FFAAA44C"/>
        <bgColor indexed="64"/>
      </patternFill>
    </fill>
    <fill>
      <patternFill patternType="solid">
        <fgColor rgb="FF7A8E68"/>
        <bgColor indexed="64"/>
      </patternFill>
    </fill>
    <fill>
      <patternFill patternType="solid">
        <fgColor rgb="FF94D3C1"/>
        <bgColor indexed="64"/>
      </patternFill>
    </fill>
    <fill>
      <patternFill patternType="solid">
        <fgColor rgb="FFBAE6D2"/>
        <bgColor indexed="64"/>
      </patternFill>
    </fill>
    <fill>
      <patternFill patternType="solid">
        <fgColor rgb="FF8DC9C0"/>
        <bgColor indexed="64"/>
      </patternFill>
    </fill>
    <fill>
      <patternFill patternType="solid">
        <fgColor rgb="FF00948B"/>
        <bgColor indexed="64"/>
      </patternFill>
    </fill>
    <fill>
      <patternFill patternType="solid">
        <fgColor rgb="FFF3F0E7"/>
        <bgColor indexed="64"/>
      </patternFill>
    </fill>
    <fill>
      <patternFill patternType="solid">
        <fgColor rgb="FFD7CBC1"/>
        <bgColor indexed="64"/>
      </patternFill>
    </fill>
    <fill>
      <patternFill patternType="solid">
        <fgColor rgb="FFC9B6A9"/>
        <bgColor indexed="64"/>
      </patternFill>
    </fill>
    <fill>
      <patternFill patternType="solid">
        <fgColor rgb="FFC4BAB9"/>
        <bgColor indexed="64"/>
      </patternFill>
    </fill>
    <fill>
      <patternFill patternType="solid">
        <fgColor rgb="FFB99D99"/>
        <bgColor indexed="64"/>
      </patternFill>
    </fill>
    <fill>
      <patternFill patternType="solid">
        <fgColor rgb="FFC69B9E"/>
        <bgColor indexed="64"/>
      </patternFill>
    </fill>
    <fill>
      <patternFill patternType="solid">
        <fgColor rgb="FFAD929F"/>
        <bgColor indexed="64"/>
      </patternFill>
    </fill>
    <fill>
      <patternFill patternType="solid">
        <fgColor rgb="FF9F898C"/>
        <bgColor indexed="64"/>
      </patternFill>
    </fill>
    <fill>
      <patternFill patternType="solid">
        <fgColor rgb="FFECE8DE"/>
        <bgColor indexed="64"/>
      </patternFill>
    </fill>
    <fill>
      <patternFill patternType="solid">
        <fgColor rgb="FFF3EBE4"/>
        <bgColor indexed="64"/>
      </patternFill>
    </fill>
    <fill>
      <patternFill patternType="solid">
        <fgColor rgb="FFF5E4DA"/>
        <bgColor indexed="64"/>
      </patternFill>
    </fill>
    <fill>
      <patternFill patternType="solid">
        <fgColor rgb="FFEFDACF"/>
        <bgColor indexed="64"/>
      </patternFill>
    </fill>
    <fill>
      <patternFill patternType="solid">
        <fgColor rgb="FFE1C4B9"/>
        <bgColor indexed="64"/>
      </patternFill>
    </fill>
    <fill>
      <patternFill patternType="solid">
        <fgColor rgb="FFE3B9AB"/>
        <bgColor indexed="64"/>
      </patternFill>
    </fill>
    <fill>
      <patternFill patternType="solid">
        <fgColor rgb="FFC59688"/>
        <bgColor indexed="64"/>
      </patternFill>
    </fill>
    <fill>
      <patternFill patternType="solid">
        <fgColor rgb="FFEDE2E4"/>
        <bgColor indexed="64"/>
      </patternFill>
    </fill>
    <fill>
      <patternFill patternType="solid">
        <fgColor rgb="FFEBD7D9"/>
        <bgColor indexed="64"/>
      </patternFill>
    </fill>
    <fill>
      <patternFill patternType="solid">
        <fgColor rgb="FFDBB7BC"/>
        <bgColor indexed="64"/>
      </patternFill>
    </fill>
    <fill>
      <patternFill patternType="solid">
        <fgColor rgb="FFB98290"/>
        <bgColor indexed="64"/>
      </patternFill>
    </fill>
    <fill>
      <patternFill patternType="solid">
        <fgColor rgb="FFA67479"/>
        <bgColor indexed="64"/>
      </patternFill>
    </fill>
    <fill>
      <patternFill patternType="solid">
        <fgColor rgb="FF9D686C"/>
        <bgColor indexed="64"/>
      </patternFill>
    </fill>
    <fill>
      <patternFill patternType="solid">
        <fgColor rgb="FF9F6071"/>
        <bgColor indexed="64"/>
      </patternFill>
    </fill>
    <fill>
      <patternFill patternType="solid">
        <fgColor rgb="FF7F3F55"/>
        <bgColor indexed="64"/>
      </patternFill>
    </fill>
    <fill>
      <patternFill patternType="solid">
        <fgColor rgb="FFCFBEB7"/>
        <bgColor indexed="64"/>
      </patternFill>
    </fill>
    <fill>
      <patternFill patternType="solid">
        <fgColor rgb="FFE4CABA"/>
        <bgColor indexed="64"/>
      </patternFill>
    </fill>
    <fill>
      <patternFill patternType="solid">
        <fgColor rgb="FFE5C0A9"/>
        <bgColor indexed="64"/>
      </patternFill>
    </fill>
    <fill>
      <patternFill patternType="solid">
        <fgColor rgb="FFCA7976"/>
        <bgColor indexed="64"/>
      </patternFill>
    </fill>
    <fill>
      <patternFill patternType="solid">
        <fgColor rgb="FFC1727C"/>
        <bgColor indexed="64"/>
      </patternFill>
    </fill>
    <fill>
      <patternFill patternType="solid">
        <fgColor rgb="FFB0676D"/>
        <bgColor indexed="64"/>
      </patternFill>
    </fill>
    <fill>
      <patternFill patternType="solid">
        <fgColor rgb="FFAF5959"/>
        <bgColor indexed="64"/>
      </patternFill>
    </fill>
    <fill>
      <patternFill patternType="solid">
        <fgColor rgb="FFD5D8D7"/>
        <bgColor indexed="64"/>
      </patternFill>
    </fill>
    <fill>
      <patternFill patternType="solid">
        <fgColor rgb="FFBFC4C5"/>
        <bgColor indexed="64"/>
      </patternFill>
    </fill>
    <fill>
      <patternFill patternType="solid">
        <fgColor rgb="FFA9AFB2"/>
        <bgColor indexed="64"/>
      </patternFill>
    </fill>
    <fill>
      <patternFill patternType="solid">
        <fgColor rgb="FF999FA3"/>
        <bgColor indexed="64"/>
      </patternFill>
    </fill>
    <fill>
      <patternFill patternType="solid">
        <fgColor rgb="FF838B91"/>
        <bgColor indexed="64"/>
      </patternFill>
    </fill>
    <fill>
      <patternFill patternType="solid">
        <fgColor rgb="FF6D747A"/>
        <bgColor indexed="64"/>
      </patternFill>
    </fill>
    <fill>
      <patternFill patternType="solid">
        <fgColor rgb="FF575C62"/>
        <bgColor indexed="64"/>
      </patternFill>
    </fill>
    <fill>
      <patternFill patternType="solid">
        <fgColor rgb="FFD4D4CD"/>
        <bgColor indexed="64"/>
      </patternFill>
    </fill>
    <fill>
      <patternFill patternType="solid">
        <fgColor rgb="FFC9CBC6"/>
        <bgColor indexed="64"/>
      </patternFill>
    </fill>
    <fill>
      <patternFill patternType="solid">
        <fgColor rgb="FFBBBCB6"/>
        <bgColor indexed="64"/>
      </patternFill>
    </fill>
    <fill>
      <patternFill patternType="solid">
        <fgColor rgb="FFA8AAA4"/>
        <bgColor indexed="64"/>
      </patternFill>
    </fill>
    <fill>
      <patternFill patternType="solid">
        <fgColor rgb="FF9C9F99"/>
        <bgColor indexed="64"/>
      </patternFill>
    </fill>
    <fill>
      <patternFill patternType="solid">
        <fgColor rgb="FF92958F"/>
        <bgColor indexed="64"/>
      </patternFill>
    </fill>
    <fill>
      <patternFill patternType="solid">
        <fgColor rgb="FF717572"/>
        <bgColor indexed="64"/>
      </patternFill>
    </fill>
    <fill>
      <patternFill patternType="solid">
        <fgColor rgb="FFE0DFDC"/>
        <bgColor indexed="64"/>
      </patternFill>
    </fill>
    <fill>
      <patternFill patternType="solid">
        <fgColor rgb="FFD2D1CD"/>
        <bgColor indexed="64"/>
      </patternFill>
    </fill>
    <fill>
      <patternFill patternType="solid">
        <fgColor rgb="FFC7C6C2"/>
        <bgColor indexed="64"/>
      </patternFill>
    </fill>
    <fill>
      <patternFill patternType="solid">
        <fgColor rgb="FF9F9F9D"/>
        <bgColor indexed="64"/>
      </patternFill>
    </fill>
    <fill>
      <patternFill patternType="solid">
        <fgColor rgb="FF7B7A78"/>
        <bgColor indexed="64"/>
      </patternFill>
    </fill>
    <fill>
      <patternFill patternType="solid">
        <fgColor rgb="FF3C3D3D"/>
        <bgColor indexed="64"/>
      </patternFill>
    </fill>
    <fill>
      <patternFill patternType="solid">
        <fgColor rgb="FFDDDDD9"/>
        <bgColor indexed="64"/>
      </patternFill>
    </fill>
    <fill>
      <patternFill patternType="solid">
        <fgColor rgb="FFCDCCC9"/>
        <bgColor indexed="64"/>
      </patternFill>
    </fill>
    <fill>
      <patternFill patternType="solid">
        <fgColor rgb="FFA8A7A3"/>
        <bgColor indexed="64"/>
      </patternFill>
    </fill>
    <fill>
      <patternFill patternType="solid">
        <fgColor rgb="FF92928F"/>
        <bgColor indexed="64"/>
      </patternFill>
    </fill>
    <fill>
      <patternFill patternType="solid">
        <fgColor rgb="FF81807E"/>
        <bgColor indexed="64"/>
      </patternFill>
    </fill>
    <fill>
      <patternFill patternType="solid">
        <fgColor rgb="FF6F6F6E"/>
        <bgColor indexed="64"/>
      </patternFill>
    </fill>
    <fill>
      <patternFill patternType="solid">
        <fgColor rgb="FF5E5E5D"/>
        <bgColor indexed="64"/>
      </patternFill>
    </fill>
    <fill>
      <patternFill patternType="solid">
        <fgColor rgb="FFD0CFC9"/>
        <bgColor indexed="64"/>
      </patternFill>
    </fill>
    <fill>
      <patternFill patternType="solid">
        <fgColor rgb="FFC4C3BD"/>
        <bgColor indexed="64"/>
      </patternFill>
    </fill>
    <fill>
      <patternFill patternType="solid">
        <fgColor rgb="FFBBBAB5"/>
        <bgColor indexed="64"/>
      </patternFill>
    </fill>
    <fill>
      <patternFill patternType="solid">
        <fgColor rgb="FFABACA6"/>
        <bgColor indexed="64"/>
      </patternFill>
    </fill>
    <fill>
      <patternFill patternType="solid">
        <fgColor rgb="FF969794"/>
        <bgColor indexed="64"/>
      </patternFill>
    </fill>
    <fill>
      <patternFill patternType="solid">
        <fgColor rgb="FF7B7C7A"/>
        <bgColor indexed="64"/>
      </patternFill>
    </fill>
    <fill>
      <patternFill patternType="solid">
        <fgColor rgb="FF575957"/>
        <bgColor indexed="64"/>
      </patternFill>
    </fill>
    <fill>
      <patternFill patternType="solid">
        <fgColor rgb="FFF2F0E7"/>
        <bgColor indexed="64"/>
      </patternFill>
    </fill>
    <fill>
      <patternFill patternType="solid">
        <fgColor rgb="FFBFBAB0"/>
        <bgColor indexed="64"/>
      </patternFill>
    </fill>
    <fill>
      <patternFill patternType="solid">
        <fgColor rgb="FFAFABA1"/>
        <bgColor indexed="64"/>
      </patternFill>
    </fill>
    <fill>
      <patternFill patternType="solid">
        <fgColor rgb="FFA19E97"/>
        <bgColor indexed="64"/>
      </patternFill>
    </fill>
    <fill>
      <patternFill patternType="solid">
        <fgColor rgb="FF949089"/>
        <bgColor indexed="64"/>
      </patternFill>
    </fill>
    <fill>
      <patternFill patternType="solid">
        <fgColor rgb="FF7E7A74"/>
        <bgColor indexed="64"/>
      </patternFill>
    </fill>
    <fill>
      <patternFill patternType="solid">
        <fgColor rgb="FF5C5752"/>
        <bgColor indexed="64"/>
      </patternFill>
    </fill>
    <fill>
      <patternFill patternType="solid">
        <fgColor rgb="FFDEDBD2"/>
        <bgColor indexed="64"/>
      </patternFill>
    </fill>
    <fill>
      <patternFill patternType="solid">
        <fgColor rgb="FFC7C2B7"/>
        <bgColor indexed="64"/>
      </patternFill>
    </fill>
    <fill>
      <patternFill patternType="solid">
        <fgColor rgb="FFB2ADA2"/>
        <bgColor indexed="64"/>
      </patternFill>
    </fill>
    <fill>
      <patternFill patternType="solid">
        <fgColor rgb="FF9A9387"/>
        <bgColor indexed="64"/>
      </patternFill>
    </fill>
    <fill>
      <patternFill patternType="solid">
        <fgColor rgb="FF8B8376"/>
        <bgColor indexed="64"/>
      </patternFill>
    </fill>
    <fill>
      <patternFill patternType="solid">
        <fgColor rgb="FF746E64"/>
        <bgColor indexed="64"/>
      </patternFill>
    </fill>
    <fill>
      <patternFill patternType="solid">
        <fgColor rgb="FF635F59"/>
        <bgColor indexed="64"/>
      </patternFill>
    </fill>
    <fill>
      <patternFill patternType="solid">
        <fgColor rgb="FFD1C9BC"/>
        <bgColor indexed="64"/>
      </patternFill>
    </fill>
    <fill>
      <patternFill patternType="solid">
        <fgColor rgb="FFC2B9AC"/>
        <bgColor indexed="64"/>
      </patternFill>
    </fill>
    <fill>
      <patternFill patternType="solid">
        <fgColor rgb="FFB1A89C"/>
        <bgColor indexed="64"/>
      </patternFill>
    </fill>
    <fill>
      <patternFill patternType="solid">
        <fgColor rgb="FFA19689"/>
        <bgColor indexed="64"/>
      </patternFill>
    </fill>
    <fill>
      <patternFill patternType="solid">
        <fgColor rgb="FF8E8274"/>
        <bgColor indexed="64"/>
      </patternFill>
    </fill>
    <fill>
      <patternFill patternType="solid">
        <fgColor rgb="FF7D7265"/>
        <bgColor indexed="64"/>
      </patternFill>
    </fill>
    <fill>
      <patternFill patternType="solid">
        <fgColor rgb="FF64584A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66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5" borderId="1" xfId="0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0" fontId="0" fillId="17" borderId="1" xfId="0" applyFill="1" applyBorder="1" applyAlignment="1">
      <alignment horizontal="center" vertical="center"/>
    </xf>
    <xf numFmtId="0" fontId="0" fillId="18" borderId="1" xfId="0" applyFill="1" applyBorder="1" applyAlignment="1">
      <alignment horizontal="center" vertical="center"/>
    </xf>
    <xf numFmtId="0" fontId="0" fillId="19" borderId="1" xfId="0" applyFill="1" applyBorder="1" applyAlignment="1">
      <alignment horizontal="center" vertical="center"/>
    </xf>
    <xf numFmtId="0" fontId="0" fillId="20" borderId="1" xfId="0" applyFill="1" applyBorder="1" applyAlignment="1">
      <alignment horizontal="center" vertical="center"/>
    </xf>
    <xf numFmtId="0" fontId="0" fillId="21" borderId="1" xfId="0" applyFill="1" applyBorder="1" applyAlignment="1">
      <alignment horizontal="center" vertical="center"/>
    </xf>
    <xf numFmtId="0" fontId="0" fillId="22" borderId="1" xfId="0" applyFill="1" applyBorder="1" applyAlignment="1">
      <alignment horizontal="center" vertical="center"/>
    </xf>
    <xf numFmtId="0" fontId="0" fillId="23" borderId="1" xfId="0" applyFill="1" applyBorder="1" applyAlignment="1">
      <alignment horizontal="center" vertical="center"/>
    </xf>
    <xf numFmtId="0" fontId="0" fillId="24" borderId="1" xfId="0" applyFill="1" applyBorder="1" applyAlignment="1">
      <alignment horizontal="center" vertical="center"/>
    </xf>
    <xf numFmtId="0" fontId="0" fillId="25" borderId="1" xfId="0" applyFill="1" applyBorder="1" applyAlignment="1">
      <alignment horizontal="center" vertical="center"/>
    </xf>
    <xf numFmtId="0" fontId="0" fillId="26" borderId="1" xfId="0" applyFill="1" applyBorder="1" applyAlignment="1">
      <alignment horizontal="center" vertical="center"/>
    </xf>
    <xf numFmtId="0" fontId="0" fillId="27" borderId="1" xfId="0" applyFill="1" applyBorder="1" applyAlignment="1">
      <alignment horizontal="center" vertical="center"/>
    </xf>
    <xf numFmtId="0" fontId="0" fillId="28" borderId="1" xfId="0" applyFill="1" applyBorder="1" applyAlignment="1">
      <alignment horizontal="center" vertical="center"/>
    </xf>
    <xf numFmtId="0" fontId="0" fillId="29" borderId="1" xfId="0" applyFill="1" applyBorder="1" applyAlignment="1">
      <alignment horizontal="center" vertical="center"/>
    </xf>
    <xf numFmtId="0" fontId="0" fillId="30" borderId="1" xfId="0" applyFill="1" applyBorder="1" applyAlignment="1">
      <alignment horizontal="center" vertical="center"/>
    </xf>
    <xf numFmtId="0" fontId="0" fillId="31" borderId="1" xfId="0" applyFill="1" applyBorder="1" applyAlignment="1">
      <alignment horizontal="center" vertical="center"/>
    </xf>
    <xf numFmtId="0" fontId="0" fillId="32" borderId="1" xfId="0" applyFill="1" applyBorder="1" applyAlignment="1">
      <alignment horizontal="center" vertical="center"/>
    </xf>
    <xf numFmtId="0" fontId="0" fillId="33" borderId="1" xfId="0" applyFill="1" applyBorder="1" applyAlignment="1">
      <alignment horizontal="center" vertical="center"/>
    </xf>
    <xf numFmtId="0" fontId="0" fillId="34" borderId="1" xfId="0" applyFill="1" applyBorder="1" applyAlignment="1">
      <alignment horizontal="center" vertical="center"/>
    </xf>
    <xf numFmtId="0" fontId="0" fillId="35" borderId="1" xfId="0" applyFill="1" applyBorder="1" applyAlignment="1">
      <alignment horizontal="center" vertical="center"/>
    </xf>
    <xf numFmtId="0" fontId="0" fillId="36" borderId="1" xfId="0" applyFill="1" applyBorder="1" applyAlignment="1">
      <alignment horizontal="center" vertical="center"/>
    </xf>
    <xf numFmtId="0" fontId="0" fillId="37" borderId="1" xfId="0" applyFill="1" applyBorder="1" applyAlignment="1">
      <alignment horizontal="center" vertical="center"/>
    </xf>
    <xf numFmtId="0" fontId="0" fillId="38" borderId="1" xfId="0" applyFill="1" applyBorder="1" applyAlignment="1">
      <alignment horizontal="center" vertical="center"/>
    </xf>
    <xf numFmtId="0" fontId="0" fillId="39" borderId="1" xfId="0" applyFill="1" applyBorder="1" applyAlignment="1">
      <alignment horizontal="center" vertical="center"/>
    </xf>
    <xf numFmtId="0" fontId="0" fillId="40" borderId="1" xfId="0" applyFill="1" applyBorder="1" applyAlignment="1">
      <alignment horizontal="center" vertical="center"/>
    </xf>
    <xf numFmtId="0" fontId="0" fillId="41" borderId="1" xfId="0" applyFill="1" applyBorder="1" applyAlignment="1">
      <alignment horizontal="center" vertical="center"/>
    </xf>
    <xf numFmtId="0" fontId="0" fillId="42" borderId="1" xfId="0" applyFill="1" applyBorder="1" applyAlignment="1">
      <alignment horizontal="center" vertical="center"/>
    </xf>
    <xf numFmtId="0" fontId="0" fillId="43" borderId="1" xfId="0" applyFill="1" applyBorder="1" applyAlignment="1">
      <alignment horizontal="center" vertical="center"/>
    </xf>
    <xf numFmtId="0" fontId="0" fillId="44" borderId="1" xfId="0" applyFill="1" applyBorder="1" applyAlignment="1">
      <alignment horizontal="center" vertical="center"/>
    </xf>
    <xf numFmtId="0" fontId="0" fillId="45" borderId="1" xfId="0" applyFill="1" applyBorder="1" applyAlignment="1">
      <alignment horizontal="center" vertical="center"/>
    </xf>
    <xf numFmtId="0" fontId="0" fillId="46" borderId="1" xfId="0" applyFill="1" applyBorder="1" applyAlignment="1">
      <alignment horizontal="center" vertical="center"/>
    </xf>
    <xf numFmtId="0" fontId="0" fillId="47" borderId="1" xfId="0" applyFill="1" applyBorder="1" applyAlignment="1">
      <alignment horizontal="center" vertical="center"/>
    </xf>
    <xf numFmtId="0" fontId="0" fillId="48" borderId="1" xfId="0" applyFill="1" applyBorder="1" applyAlignment="1">
      <alignment horizontal="center" vertical="center"/>
    </xf>
    <xf numFmtId="0" fontId="0" fillId="49" borderId="1" xfId="0" applyFill="1" applyBorder="1" applyAlignment="1">
      <alignment horizontal="center" vertical="center"/>
    </xf>
    <xf numFmtId="0" fontId="0" fillId="50" borderId="1" xfId="0" applyFill="1" applyBorder="1" applyAlignment="1">
      <alignment horizontal="center" vertical="center"/>
    </xf>
    <xf numFmtId="0" fontId="0" fillId="51" borderId="1" xfId="0" applyFill="1" applyBorder="1" applyAlignment="1">
      <alignment horizontal="center" vertical="center"/>
    </xf>
    <xf numFmtId="0" fontId="0" fillId="52" borderId="1" xfId="0" applyFill="1" applyBorder="1" applyAlignment="1">
      <alignment horizontal="center" vertical="center"/>
    </xf>
    <xf numFmtId="0" fontId="0" fillId="53" borderId="1" xfId="0" applyFill="1" applyBorder="1" applyAlignment="1">
      <alignment horizontal="center" vertical="center"/>
    </xf>
    <xf numFmtId="0" fontId="0" fillId="54" borderId="1" xfId="0" applyFill="1" applyBorder="1" applyAlignment="1">
      <alignment horizontal="center" vertical="center"/>
    </xf>
    <xf numFmtId="0" fontId="0" fillId="55" borderId="1" xfId="0" applyFill="1" applyBorder="1" applyAlignment="1">
      <alignment horizontal="center" vertical="center"/>
    </xf>
    <xf numFmtId="0" fontId="0" fillId="56" borderId="1" xfId="0" applyFill="1" applyBorder="1" applyAlignment="1">
      <alignment horizontal="center" vertical="center"/>
    </xf>
    <xf numFmtId="0" fontId="0" fillId="57" borderId="1" xfId="0" applyFill="1" applyBorder="1" applyAlignment="1">
      <alignment horizontal="center" vertical="center"/>
    </xf>
    <xf numFmtId="0" fontId="0" fillId="58" borderId="1" xfId="0" applyFill="1" applyBorder="1" applyAlignment="1">
      <alignment horizontal="center" vertical="center"/>
    </xf>
    <xf numFmtId="0" fontId="0" fillId="59" borderId="1" xfId="0" applyFill="1" applyBorder="1" applyAlignment="1">
      <alignment horizontal="center" vertical="center"/>
    </xf>
    <xf numFmtId="0" fontId="0" fillId="60" borderId="1" xfId="0" applyFill="1" applyBorder="1" applyAlignment="1">
      <alignment horizontal="center" vertical="center"/>
    </xf>
    <xf numFmtId="0" fontId="0" fillId="61" borderId="1" xfId="0" applyFill="1" applyBorder="1" applyAlignment="1">
      <alignment horizontal="center" vertical="center"/>
    </xf>
    <xf numFmtId="0" fontId="0" fillId="62" borderId="1" xfId="0" applyFill="1" applyBorder="1" applyAlignment="1">
      <alignment horizontal="center" vertical="center"/>
    </xf>
    <xf numFmtId="0" fontId="0" fillId="63" borderId="1" xfId="0" applyFill="1" applyBorder="1" applyAlignment="1">
      <alignment horizontal="center" vertical="center"/>
    </xf>
    <xf numFmtId="0" fontId="0" fillId="64" borderId="1" xfId="0" applyFill="1" applyBorder="1" applyAlignment="1">
      <alignment horizontal="center" vertical="center"/>
    </xf>
    <xf numFmtId="0" fontId="0" fillId="65" borderId="1" xfId="0" applyFill="1" applyBorder="1" applyAlignment="1">
      <alignment horizontal="center" vertical="center"/>
    </xf>
    <xf numFmtId="0" fontId="0" fillId="66" borderId="1" xfId="0" applyFill="1" applyBorder="1" applyAlignment="1">
      <alignment horizontal="center" vertical="center"/>
    </xf>
    <xf numFmtId="0" fontId="0" fillId="67" borderId="1" xfId="0" applyFill="1" applyBorder="1" applyAlignment="1">
      <alignment horizontal="center" vertical="center"/>
    </xf>
    <xf numFmtId="0" fontId="0" fillId="68" borderId="1" xfId="0" applyFill="1" applyBorder="1" applyAlignment="1">
      <alignment horizontal="center" vertical="center"/>
    </xf>
    <xf numFmtId="0" fontId="0" fillId="69" borderId="1" xfId="0" applyFill="1" applyBorder="1" applyAlignment="1">
      <alignment horizontal="center" vertical="center"/>
    </xf>
    <xf numFmtId="0" fontId="0" fillId="70" borderId="1" xfId="0" applyFill="1" applyBorder="1" applyAlignment="1">
      <alignment horizontal="center" vertical="center"/>
    </xf>
    <xf numFmtId="0" fontId="0" fillId="71" borderId="1" xfId="0" applyFill="1" applyBorder="1" applyAlignment="1">
      <alignment horizontal="center" vertical="center"/>
    </xf>
    <xf numFmtId="0" fontId="0" fillId="72" borderId="1" xfId="0" applyFill="1" applyBorder="1" applyAlignment="1">
      <alignment horizontal="center" vertical="center"/>
    </xf>
    <xf numFmtId="0" fontId="0" fillId="73" borderId="1" xfId="0" applyFill="1" applyBorder="1" applyAlignment="1">
      <alignment horizontal="center" vertical="center"/>
    </xf>
    <xf numFmtId="0" fontId="0" fillId="74" borderId="1" xfId="0" applyFill="1" applyBorder="1" applyAlignment="1">
      <alignment horizontal="center" vertical="center"/>
    </xf>
    <xf numFmtId="0" fontId="0" fillId="75" borderId="1" xfId="0" applyFill="1" applyBorder="1" applyAlignment="1">
      <alignment horizontal="center" vertical="center"/>
    </xf>
    <xf numFmtId="0" fontId="0" fillId="76" borderId="1" xfId="0" applyFill="1" applyBorder="1" applyAlignment="1">
      <alignment horizontal="center" vertical="center"/>
    </xf>
    <xf numFmtId="0" fontId="0" fillId="77" borderId="1" xfId="0" applyFill="1" applyBorder="1" applyAlignment="1">
      <alignment horizontal="center" vertical="center"/>
    </xf>
    <xf numFmtId="0" fontId="0" fillId="78" borderId="1" xfId="0" applyFill="1" applyBorder="1" applyAlignment="1">
      <alignment horizontal="center" vertical="center"/>
    </xf>
    <xf numFmtId="0" fontId="0" fillId="79" borderId="1" xfId="0" applyFill="1" applyBorder="1" applyAlignment="1">
      <alignment horizontal="center" vertical="center"/>
    </xf>
    <xf numFmtId="0" fontId="0" fillId="80" borderId="1" xfId="0" applyFill="1" applyBorder="1" applyAlignment="1">
      <alignment horizontal="center" vertical="center"/>
    </xf>
    <xf numFmtId="0" fontId="0" fillId="81" borderId="1" xfId="0" applyFill="1" applyBorder="1" applyAlignment="1">
      <alignment horizontal="center" vertical="center"/>
    </xf>
    <xf numFmtId="0" fontId="0" fillId="82" borderId="1" xfId="0" applyFill="1" applyBorder="1" applyAlignment="1">
      <alignment horizontal="center" vertical="center"/>
    </xf>
    <xf numFmtId="0" fontId="0" fillId="83" borderId="1" xfId="0" applyFill="1" applyBorder="1" applyAlignment="1">
      <alignment horizontal="center" vertical="center"/>
    </xf>
    <xf numFmtId="0" fontId="0" fillId="84" borderId="1" xfId="0" applyFill="1" applyBorder="1" applyAlignment="1">
      <alignment horizontal="center" vertical="center"/>
    </xf>
    <xf numFmtId="0" fontId="0" fillId="85" borderId="1" xfId="0" applyFill="1" applyBorder="1" applyAlignment="1">
      <alignment horizontal="center" vertical="center"/>
    </xf>
    <xf numFmtId="0" fontId="0" fillId="86" borderId="1" xfId="0" applyFill="1" applyBorder="1" applyAlignment="1">
      <alignment horizontal="center" vertical="center"/>
    </xf>
    <xf numFmtId="0" fontId="0" fillId="87" borderId="1" xfId="0" applyFill="1" applyBorder="1" applyAlignment="1">
      <alignment horizontal="center" vertical="center"/>
    </xf>
    <xf numFmtId="0" fontId="0" fillId="88" borderId="1" xfId="0" applyFill="1" applyBorder="1" applyAlignment="1">
      <alignment horizontal="center" vertical="center"/>
    </xf>
    <xf numFmtId="0" fontId="0" fillId="89" borderId="1" xfId="0" applyFill="1" applyBorder="1" applyAlignment="1">
      <alignment horizontal="center" vertical="center"/>
    </xf>
    <xf numFmtId="0" fontId="0" fillId="90" borderId="1" xfId="0" applyFill="1" applyBorder="1" applyAlignment="1">
      <alignment horizontal="center" vertical="center"/>
    </xf>
    <xf numFmtId="0" fontId="0" fillId="91" borderId="1" xfId="0" applyFill="1" applyBorder="1" applyAlignment="1">
      <alignment horizontal="center" vertical="center"/>
    </xf>
    <xf numFmtId="0" fontId="0" fillId="92" borderId="1" xfId="0" applyFill="1" applyBorder="1" applyAlignment="1">
      <alignment horizontal="center" vertical="center"/>
    </xf>
    <xf numFmtId="0" fontId="0" fillId="93" borderId="1" xfId="0" applyFill="1" applyBorder="1" applyAlignment="1">
      <alignment horizontal="center" vertical="center"/>
    </xf>
    <xf numFmtId="0" fontId="0" fillId="94" borderId="1" xfId="0" applyFill="1" applyBorder="1" applyAlignment="1">
      <alignment horizontal="center" vertical="center"/>
    </xf>
    <xf numFmtId="0" fontId="0" fillId="95" borderId="1" xfId="0" applyFill="1" applyBorder="1" applyAlignment="1">
      <alignment horizontal="center" vertical="center"/>
    </xf>
    <xf numFmtId="0" fontId="0" fillId="96" borderId="1" xfId="0" applyFill="1" applyBorder="1" applyAlignment="1">
      <alignment horizontal="center" vertical="center"/>
    </xf>
    <xf numFmtId="0" fontId="0" fillId="97" borderId="1" xfId="0" applyFill="1" applyBorder="1" applyAlignment="1">
      <alignment horizontal="center" vertical="center"/>
    </xf>
    <xf numFmtId="0" fontId="0" fillId="98" borderId="1" xfId="0" applyFill="1" applyBorder="1" applyAlignment="1">
      <alignment horizontal="center" vertical="center"/>
    </xf>
    <xf numFmtId="0" fontId="0" fillId="99" borderId="1" xfId="0" applyFill="1" applyBorder="1" applyAlignment="1">
      <alignment horizontal="center" vertical="center"/>
    </xf>
    <xf numFmtId="0" fontId="0" fillId="100" borderId="1" xfId="0" applyFill="1" applyBorder="1" applyAlignment="1">
      <alignment horizontal="center" vertical="center"/>
    </xf>
    <xf numFmtId="0" fontId="0" fillId="101" borderId="1" xfId="0" applyFill="1" applyBorder="1" applyAlignment="1">
      <alignment horizontal="center" vertical="center"/>
    </xf>
    <xf numFmtId="0" fontId="0" fillId="102" borderId="1" xfId="0" applyFill="1" applyBorder="1" applyAlignment="1">
      <alignment horizontal="center" vertical="center"/>
    </xf>
    <xf numFmtId="0" fontId="0" fillId="103" borderId="1" xfId="0" applyFill="1" applyBorder="1" applyAlignment="1">
      <alignment horizontal="center" vertical="center"/>
    </xf>
    <xf numFmtId="0" fontId="0" fillId="104" borderId="1" xfId="0" applyFill="1" applyBorder="1" applyAlignment="1">
      <alignment horizontal="center" vertical="center"/>
    </xf>
    <xf numFmtId="0" fontId="0" fillId="105" borderId="1" xfId="0" applyFill="1" applyBorder="1" applyAlignment="1">
      <alignment horizontal="center" vertical="center"/>
    </xf>
    <xf numFmtId="0" fontId="0" fillId="106" borderId="1" xfId="0" applyFill="1" applyBorder="1" applyAlignment="1">
      <alignment horizontal="center" vertical="center"/>
    </xf>
    <xf numFmtId="0" fontId="0" fillId="107" borderId="1" xfId="0" applyFill="1" applyBorder="1" applyAlignment="1">
      <alignment horizontal="center" vertical="center"/>
    </xf>
    <xf numFmtId="0" fontId="0" fillId="108" borderId="1" xfId="0" applyFill="1" applyBorder="1" applyAlignment="1">
      <alignment horizontal="center" vertical="center"/>
    </xf>
    <xf numFmtId="0" fontId="0" fillId="109" borderId="1" xfId="0" applyFill="1" applyBorder="1" applyAlignment="1">
      <alignment horizontal="center" vertical="center"/>
    </xf>
    <xf numFmtId="0" fontId="0" fillId="110" borderId="1" xfId="0" applyFill="1" applyBorder="1" applyAlignment="1">
      <alignment horizontal="center" vertical="center"/>
    </xf>
    <xf numFmtId="0" fontId="0" fillId="111" borderId="1" xfId="0" applyFill="1" applyBorder="1" applyAlignment="1">
      <alignment horizontal="center" vertical="center"/>
    </xf>
    <xf numFmtId="0" fontId="0" fillId="112" borderId="1" xfId="0" applyFill="1" applyBorder="1" applyAlignment="1">
      <alignment horizontal="center" vertical="center"/>
    </xf>
    <xf numFmtId="0" fontId="0" fillId="113" borderId="1" xfId="0" applyFill="1" applyBorder="1" applyAlignment="1">
      <alignment horizontal="center" vertical="center"/>
    </xf>
    <xf numFmtId="0" fontId="0" fillId="114" borderId="1" xfId="0" applyFill="1" applyBorder="1" applyAlignment="1">
      <alignment horizontal="center" vertical="center"/>
    </xf>
    <xf numFmtId="0" fontId="0" fillId="115" borderId="1" xfId="0" applyFill="1" applyBorder="1" applyAlignment="1">
      <alignment horizontal="center" vertical="center"/>
    </xf>
    <xf numFmtId="0" fontId="0" fillId="116" borderId="1" xfId="0" applyFill="1" applyBorder="1" applyAlignment="1">
      <alignment horizontal="center" vertical="center"/>
    </xf>
    <xf numFmtId="0" fontId="0" fillId="117" borderId="1" xfId="0" applyFill="1" applyBorder="1" applyAlignment="1">
      <alignment horizontal="center" vertical="center"/>
    </xf>
    <xf numFmtId="0" fontId="0" fillId="118" borderId="1" xfId="0" applyFill="1" applyBorder="1" applyAlignment="1">
      <alignment horizontal="center" vertical="center"/>
    </xf>
    <xf numFmtId="0" fontId="0" fillId="119" borderId="1" xfId="0" applyFill="1" applyBorder="1" applyAlignment="1">
      <alignment horizontal="center" vertical="center"/>
    </xf>
    <xf numFmtId="0" fontId="0" fillId="120" borderId="1" xfId="0" applyFill="1" applyBorder="1" applyAlignment="1">
      <alignment horizontal="center" vertical="center"/>
    </xf>
    <xf numFmtId="0" fontId="0" fillId="121" borderId="1" xfId="0" applyFill="1" applyBorder="1" applyAlignment="1">
      <alignment horizontal="center" vertical="center"/>
    </xf>
    <xf numFmtId="0" fontId="0" fillId="122" borderId="1" xfId="0" applyFill="1" applyBorder="1" applyAlignment="1">
      <alignment horizontal="center" vertical="center"/>
    </xf>
    <xf numFmtId="0" fontId="0" fillId="123" borderId="1" xfId="0" applyFill="1" applyBorder="1" applyAlignment="1">
      <alignment horizontal="center" vertical="center"/>
    </xf>
    <xf numFmtId="0" fontId="0" fillId="124" borderId="1" xfId="0" applyFill="1" applyBorder="1" applyAlignment="1">
      <alignment horizontal="center" vertical="center"/>
    </xf>
    <xf numFmtId="0" fontId="0" fillId="125" borderId="1" xfId="0" applyFill="1" applyBorder="1" applyAlignment="1">
      <alignment horizontal="center" vertical="center"/>
    </xf>
    <xf numFmtId="0" fontId="0" fillId="126" borderId="1" xfId="0" applyFill="1" applyBorder="1" applyAlignment="1">
      <alignment horizontal="center" vertical="center"/>
    </xf>
    <xf numFmtId="0" fontId="0" fillId="127" borderId="1" xfId="0" applyFill="1" applyBorder="1" applyAlignment="1">
      <alignment horizontal="center" vertical="center"/>
    </xf>
    <xf numFmtId="0" fontId="0" fillId="128" borderId="1" xfId="0" applyFill="1" applyBorder="1" applyAlignment="1">
      <alignment horizontal="center" vertical="center"/>
    </xf>
    <xf numFmtId="0" fontId="0" fillId="129" borderId="1" xfId="0" applyFill="1" applyBorder="1" applyAlignment="1">
      <alignment horizontal="center" vertical="center"/>
    </xf>
    <xf numFmtId="0" fontId="0" fillId="130" borderId="1" xfId="0" applyFill="1" applyBorder="1" applyAlignment="1">
      <alignment horizontal="center" vertical="center"/>
    </xf>
    <xf numFmtId="0" fontId="0" fillId="131" borderId="1" xfId="0" applyFill="1" applyBorder="1" applyAlignment="1">
      <alignment horizontal="center" vertical="center"/>
    </xf>
    <xf numFmtId="0" fontId="0" fillId="132" borderId="1" xfId="0" applyFill="1" applyBorder="1" applyAlignment="1">
      <alignment horizontal="center" vertical="center"/>
    </xf>
    <xf numFmtId="0" fontId="0" fillId="133" borderId="1" xfId="0" applyFill="1" applyBorder="1" applyAlignment="1">
      <alignment horizontal="center" vertical="center"/>
    </xf>
    <xf numFmtId="0" fontId="0" fillId="134" borderId="1" xfId="0" applyFill="1" applyBorder="1" applyAlignment="1">
      <alignment horizontal="center" vertical="center"/>
    </xf>
    <xf numFmtId="0" fontId="0" fillId="135" borderId="1" xfId="0" applyFill="1" applyBorder="1" applyAlignment="1">
      <alignment horizontal="center" vertical="center"/>
    </xf>
    <xf numFmtId="0" fontId="0" fillId="136" borderId="1" xfId="0" applyFill="1" applyBorder="1" applyAlignment="1">
      <alignment horizontal="center" vertical="center"/>
    </xf>
    <xf numFmtId="0" fontId="0" fillId="137" borderId="1" xfId="0" applyFill="1" applyBorder="1" applyAlignment="1">
      <alignment horizontal="center" vertical="center"/>
    </xf>
    <xf numFmtId="0" fontId="0" fillId="138" borderId="1" xfId="0" applyFill="1" applyBorder="1" applyAlignment="1">
      <alignment horizontal="center" vertical="center"/>
    </xf>
    <xf numFmtId="0" fontId="0" fillId="139" borderId="1" xfId="0" applyFill="1" applyBorder="1" applyAlignment="1">
      <alignment horizontal="center" vertical="center"/>
    </xf>
    <xf numFmtId="0" fontId="0" fillId="140" borderId="1" xfId="0" applyFill="1" applyBorder="1" applyAlignment="1">
      <alignment horizontal="center" vertical="center"/>
    </xf>
    <xf numFmtId="0" fontId="0" fillId="141" borderId="1" xfId="0" applyFill="1" applyBorder="1" applyAlignment="1">
      <alignment horizontal="center" vertical="center"/>
    </xf>
    <xf numFmtId="0" fontId="0" fillId="142" borderId="1" xfId="0" applyFill="1" applyBorder="1" applyAlignment="1">
      <alignment horizontal="center" vertical="center"/>
    </xf>
    <xf numFmtId="0" fontId="0" fillId="143" borderId="1" xfId="0" applyFill="1" applyBorder="1" applyAlignment="1">
      <alignment horizontal="center" vertical="center"/>
    </xf>
    <xf numFmtId="0" fontId="0" fillId="144" borderId="1" xfId="0" applyFill="1" applyBorder="1" applyAlignment="1">
      <alignment horizontal="center" vertical="center"/>
    </xf>
    <xf numFmtId="0" fontId="0" fillId="145" borderId="1" xfId="0" applyFill="1" applyBorder="1" applyAlignment="1">
      <alignment horizontal="center" vertical="center"/>
    </xf>
    <xf numFmtId="0" fontId="0" fillId="146" borderId="1" xfId="0" applyFill="1" applyBorder="1" applyAlignment="1">
      <alignment horizontal="center" vertical="center"/>
    </xf>
    <xf numFmtId="0" fontId="0" fillId="147" borderId="1" xfId="0" applyFill="1" applyBorder="1" applyAlignment="1">
      <alignment horizontal="center" vertical="center"/>
    </xf>
    <xf numFmtId="0" fontId="0" fillId="148" borderId="1" xfId="0" applyFill="1" applyBorder="1" applyAlignment="1">
      <alignment horizontal="center" vertical="center"/>
    </xf>
    <xf numFmtId="0" fontId="0" fillId="149" borderId="1" xfId="0" applyFill="1" applyBorder="1" applyAlignment="1">
      <alignment horizontal="center" vertical="center"/>
    </xf>
    <xf numFmtId="0" fontId="0" fillId="150" borderId="1" xfId="0" applyFill="1" applyBorder="1" applyAlignment="1">
      <alignment horizontal="center" vertical="center"/>
    </xf>
    <xf numFmtId="0" fontId="0" fillId="151" borderId="1" xfId="0" applyFill="1" applyBorder="1" applyAlignment="1">
      <alignment horizontal="center" vertical="center"/>
    </xf>
    <xf numFmtId="0" fontId="0" fillId="152" borderId="1" xfId="0" applyFill="1" applyBorder="1" applyAlignment="1">
      <alignment horizontal="center" vertical="center"/>
    </xf>
    <xf numFmtId="0" fontId="0" fillId="153" borderId="1" xfId="0" applyFill="1" applyBorder="1" applyAlignment="1">
      <alignment horizontal="center" vertical="center"/>
    </xf>
    <xf numFmtId="0" fontId="0" fillId="154" borderId="1" xfId="0" applyFill="1" applyBorder="1" applyAlignment="1">
      <alignment horizontal="center" vertical="center"/>
    </xf>
    <xf numFmtId="0" fontId="0" fillId="155" borderId="1" xfId="0" applyFill="1" applyBorder="1" applyAlignment="1">
      <alignment horizontal="center" vertical="center"/>
    </xf>
    <xf numFmtId="0" fontId="0" fillId="156" borderId="1" xfId="0" applyFill="1" applyBorder="1" applyAlignment="1">
      <alignment horizontal="center" vertical="center"/>
    </xf>
    <xf numFmtId="0" fontId="0" fillId="157" borderId="1" xfId="0" applyFill="1" applyBorder="1" applyAlignment="1">
      <alignment horizontal="center" vertical="center"/>
    </xf>
    <xf numFmtId="0" fontId="0" fillId="158" borderId="1" xfId="0" applyFill="1" applyBorder="1" applyAlignment="1">
      <alignment horizontal="center" vertical="center"/>
    </xf>
    <xf numFmtId="0" fontId="0" fillId="159" borderId="1" xfId="0" applyFill="1" applyBorder="1" applyAlignment="1">
      <alignment horizontal="center" vertical="center"/>
    </xf>
    <xf numFmtId="0" fontId="0" fillId="160" borderId="1" xfId="0" applyFill="1" applyBorder="1" applyAlignment="1">
      <alignment horizontal="center" vertical="center"/>
    </xf>
    <xf numFmtId="0" fontId="0" fillId="161" borderId="1" xfId="0" applyFill="1" applyBorder="1" applyAlignment="1">
      <alignment horizontal="center" vertical="center"/>
    </xf>
    <xf numFmtId="0" fontId="0" fillId="162" borderId="1" xfId="0" applyFill="1" applyBorder="1" applyAlignment="1">
      <alignment horizontal="center" vertical="center"/>
    </xf>
    <xf numFmtId="0" fontId="0" fillId="163" borderId="1" xfId="0" applyFill="1" applyBorder="1" applyAlignment="1">
      <alignment horizontal="center" vertical="center"/>
    </xf>
    <xf numFmtId="0" fontId="0" fillId="164" borderId="1" xfId="0" applyFill="1" applyBorder="1" applyAlignment="1">
      <alignment horizontal="center" vertical="center"/>
    </xf>
    <xf numFmtId="0" fontId="0" fillId="165" borderId="1" xfId="0" applyFill="1" applyBorder="1" applyAlignment="1">
      <alignment horizontal="center" vertical="center"/>
    </xf>
    <xf numFmtId="0" fontId="0" fillId="166" borderId="1" xfId="0" applyFill="1" applyBorder="1" applyAlignment="1">
      <alignment horizontal="center" vertical="center"/>
    </xf>
    <xf numFmtId="0" fontId="0" fillId="167" borderId="1" xfId="0" applyFill="1" applyBorder="1" applyAlignment="1">
      <alignment horizontal="center" vertical="center"/>
    </xf>
    <xf numFmtId="0" fontId="0" fillId="168" borderId="1" xfId="0" applyFill="1" applyBorder="1" applyAlignment="1">
      <alignment horizontal="center" vertical="center"/>
    </xf>
    <xf numFmtId="0" fontId="0" fillId="169" borderId="1" xfId="0" applyFill="1" applyBorder="1" applyAlignment="1">
      <alignment horizontal="center" vertical="center"/>
    </xf>
    <xf numFmtId="0" fontId="0" fillId="170" borderId="1" xfId="0" applyFill="1" applyBorder="1" applyAlignment="1">
      <alignment horizontal="center" vertical="center"/>
    </xf>
    <xf numFmtId="0" fontId="0" fillId="171" borderId="1" xfId="0" applyFill="1" applyBorder="1" applyAlignment="1">
      <alignment horizontal="center" vertical="center"/>
    </xf>
    <xf numFmtId="0" fontId="0" fillId="172" borderId="1" xfId="0" applyFill="1" applyBorder="1" applyAlignment="1">
      <alignment horizontal="center" vertical="center"/>
    </xf>
    <xf numFmtId="0" fontId="0" fillId="173" borderId="1" xfId="0" applyFill="1" applyBorder="1" applyAlignment="1">
      <alignment horizontal="center" vertical="center"/>
    </xf>
    <xf numFmtId="0" fontId="0" fillId="174" borderId="1" xfId="0" applyFill="1" applyBorder="1" applyAlignment="1">
      <alignment horizontal="center" vertical="center"/>
    </xf>
    <xf numFmtId="0" fontId="0" fillId="175" borderId="1" xfId="0" applyFill="1" applyBorder="1" applyAlignment="1">
      <alignment horizontal="center" vertical="center"/>
    </xf>
    <xf numFmtId="0" fontId="0" fillId="176" borderId="1" xfId="0" applyFill="1" applyBorder="1" applyAlignment="1">
      <alignment horizontal="center" vertical="center"/>
    </xf>
    <xf numFmtId="0" fontId="0" fillId="177" borderId="1" xfId="0" applyFill="1" applyBorder="1" applyAlignment="1">
      <alignment horizontal="center" vertical="center"/>
    </xf>
    <xf numFmtId="0" fontId="0" fillId="178" borderId="1" xfId="0" applyFill="1" applyBorder="1" applyAlignment="1">
      <alignment horizontal="center" vertical="center"/>
    </xf>
    <xf numFmtId="0" fontId="0" fillId="179" borderId="1" xfId="0" applyFill="1" applyBorder="1" applyAlignment="1">
      <alignment horizontal="center" vertical="center"/>
    </xf>
    <xf numFmtId="0" fontId="0" fillId="180" borderId="1" xfId="0" applyFill="1" applyBorder="1" applyAlignment="1">
      <alignment horizontal="center" vertical="center"/>
    </xf>
    <xf numFmtId="0" fontId="0" fillId="181" borderId="1" xfId="0" applyFill="1" applyBorder="1" applyAlignment="1">
      <alignment horizontal="center" vertical="center"/>
    </xf>
    <xf numFmtId="0" fontId="0" fillId="182" borderId="1" xfId="0" applyFill="1" applyBorder="1" applyAlignment="1">
      <alignment horizontal="center" vertical="center"/>
    </xf>
    <xf numFmtId="0" fontId="0" fillId="183" borderId="1" xfId="0" applyFill="1" applyBorder="1" applyAlignment="1">
      <alignment horizontal="center" vertical="center"/>
    </xf>
    <xf numFmtId="0" fontId="0" fillId="184" borderId="1" xfId="0" applyFill="1" applyBorder="1" applyAlignment="1">
      <alignment horizontal="center" vertical="center"/>
    </xf>
    <xf numFmtId="0" fontId="0" fillId="185" borderId="1" xfId="0" applyFill="1" applyBorder="1" applyAlignment="1">
      <alignment horizontal="center" vertical="center"/>
    </xf>
    <xf numFmtId="0" fontId="0" fillId="186" borderId="1" xfId="0" applyFill="1" applyBorder="1" applyAlignment="1">
      <alignment horizontal="center" vertical="center"/>
    </xf>
    <xf numFmtId="0" fontId="0" fillId="187" borderId="1" xfId="0" applyFill="1" applyBorder="1" applyAlignment="1">
      <alignment horizontal="center" vertical="center"/>
    </xf>
    <xf numFmtId="0" fontId="0" fillId="188" borderId="1" xfId="0" applyFill="1" applyBorder="1" applyAlignment="1">
      <alignment horizontal="center" vertical="center"/>
    </xf>
    <xf numFmtId="0" fontId="0" fillId="189" borderId="1" xfId="0" applyFill="1" applyBorder="1" applyAlignment="1">
      <alignment horizontal="center" vertical="center"/>
    </xf>
    <xf numFmtId="0" fontId="0" fillId="190" borderId="1" xfId="0" applyFill="1" applyBorder="1" applyAlignment="1">
      <alignment horizontal="center" vertical="center"/>
    </xf>
    <xf numFmtId="0" fontId="0" fillId="191" borderId="1" xfId="0" applyFill="1" applyBorder="1" applyAlignment="1">
      <alignment horizontal="center" vertical="center"/>
    </xf>
    <xf numFmtId="0" fontId="0" fillId="192" borderId="1" xfId="0" applyFill="1" applyBorder="1" applyAlignment="1">
      <alignment horizontal="center" vertical="center"/>
    </xf>
    <xf numFmtId="0" fontId="0" fillId="193" borderId="1" xfId="0" applyFill="1" applyBorder="1" applyAlignment="1">
      <alignment horizontal="center" vertical="center"/>
    </xf>
    <xf numFmtId="0" fontId="0" fillId="194" borderId="1" xfId="0" applyFill="1" applyBorder="1" applyAlignment="1">
      <alignment horizontal="center" vertical="center"/>
    </xf>
    <xf numFmtId="0" fontId="0" fillId="195" borderId="1" xfId="0" applyFill="1" applyBorder="1" applyAlignment="1">
      <alignment horizontal="center" vertical="center"/>
    </xf>
    <xf numFmtId="0" fontId="0" fillId="196" borderId="1" xfId="0" applyFill="1" applyBorder="1" applyAlignment="1">
      <alignment horizontal="center" vertical="center"/>
    </xf>
    <xf numFmtId="0" fontId="0" fillId="197" borderId="1" xfId="0" applyFill="1" applyBorder="1" applyAlignment="1">
      <alignment horizontal="center" vertical="center"/>
    </xf>
    <xf numFmtId="0" fontId="0" fillId="198" borderId="1" xfId="0" applyFill="1" applyBorder="1" applyAlignment="1">
      <alignment horizontal="center" vertical="center"/>
    </xf>
    <xf numFmtId="0" fontId="0" fillId="199" borderId="1" xfId="0" applyFill="1" applyBorder="1" applyAlignment="1">
      <alignment horizontal="center" vertical="center"/>
    </xf>
    <xf numFmtId="0" fontId="0" fillId="200" borderId="1" xfId="0" applyFill="1" applyBorder="1" applyAlignment="1">
      <alignment horizontal="center" vertical="center"/>
    </xf>
    <xf numFmtId="0" fontId="0" fillId="201" borderId="1" xfId="0" applyFill="1" applyBorder="1" applyAlignment="1">
      <alignment horizontal="center" vertical="center"/>
    </xf>
    <xf numFmtId="0" fontId="0" fillId="202" borderId="1" xfId="0" applyFill="1" applyBorder="1" applyAlignment="1">
      <alignment horizontal="center" vertical="center"/>
    </xf>
    <xf numFmtId="0" fontId="0" fillId="203" borderId="1" xfId="0" applyFill="1" applyBorder="1" applyAlignment="1">
      <alignment horizontal="center" vertical="center"/>
    </xf>
    <xf numFmtId="0" fontId="0" fillId="204" borderId="1" xfId="0" applyFill="1" applyBorder="1" applyAlignment="1">
      <alignment horizontal="center" vertical="center"/>
    </xf>
    <xf numFmtId="0" fontId="0" fillId="205" borderId="1" xfId="0" applyFill="1" applyBorder="1" applyAlignment="1">
      <alignment horizontal="center" vertical="center"/>
    </xf>
    <xf numFmtId="0" fontId="0" fillId="206" borderId="1" xfId="0" applyFill="1" applyBorder="1" applyAlignment="1">
      <alignment horizontal="center" vertical="center"/>
    </xf>
    <xf numFmtId="0" fontId="0" fillId="207" borderId="1" xfId="0" applyFill="1" applyBorder="1" applyAlignment="1">
      <alignment horizontal="center" vertical="center"/>
    </xf>
    <xf numFmtId="0" fontId="0" fillId="208" borderId="1" xfId="0" applyFill="1" applyBorder="1" applyAlignment="1">
      <alignment horizontal="center" vertical="center"/>
    </xf>
    <xf numFmtId="0" fontId="0" fillId="209" borderId="1" xfId="0" applyFill="1" applyBorder="1" applyAlignment="1">
      <alignment horizontal="center" vertical="center"/>
    </xf>
    <xf numFmtId="0" fontId="0" fillId="210" borderId="1" xfId="0" applyFill="1" applyBorder="1" applyAlignment="1">
      <alignment horizontal="center" vertical="center"/>
    </xf>
    <xf numFmtId="0" fontId="0" fillId="211" borderId="1" xfId="0" applyFill="1" applyBorder="1" applyAlignment="1">
      <alignment horizontal="center" vertical="center"/>
    </xf>
    <xf numFmtId="0" fontId="0" fillId="212" borderId="1" xfId="0" applyFill="1" applyBorder="1" applyAlignment="1">
      <alignment horizontal="center" vertical="center"/>
    </xf>
    <xf numFmtId="0" fontId="0" fillId="213" borderId="1" xfId="0" applyFill="1" applyBorder="1" applyAlignment="1">
      <alignment horizontal="center" vertical="center"/>
    </xf>
    <xf numFmtId="0" fontId="0" fillId="214" borderId="1" xfId="0" applyFill="1" applyBorder="1" applyAlignment="1">
      <alignment horizontal="center" vertical="center"/>
    </xf>
    <xf numFmtId="0" fontId="0" fillId="215" borderId="1" xfId="0" applyFill="1" applyBorder="1" applyAlignment="1">
      <alignment horizontal="center" vertical="center"/>
    </xf>
    <xf numFmtId="0" fontId="0" fillId="216" borderId="1" xfId="0" applyFill="1" applyBorder="1" applyAlignment="1">
      <alignment horizontal="center" vertical="center"/>
    </xf>
    <xf numFmtId="0" fontId="0" fillId="217" borderId="1" xfId="0" applyFill="1" applyBorder="1" applyAlignment="1">
      <alignment horizontal="center" vertical="center"/>
    </xf>
    <xf numFmtId="0" fontId="0" fillId="218" borderId="1" xfId="0" applyFill="1" applyBorder="1" applyAlignment="1">
      <alignment horizontal="center" vertical="center"/>
    </xf>
    <xf numFmtId="0" fontId="0" fillId="219" borderId="1" xfId="0" applyFill="1" applyBorder="1" applyAlignment="1">
      <alignment horizontal="center" vertical="center"/>
    </xf>
    <xf numFmtId="0" fontId="0" fillId="220" borderId="1" xfId="0" applyFill="1" applyBorder="1" applyAlignment="1">
      <alignment horizontal="center" vertical="center"/>
    </xf>
    <xf numFmtId="0" fontId="0" fillId="221" borderId="1" xfId="0" applyFill="1" applyBorder="1" applyAlignment="1">
      <alignment horizontal="center" vertical="center"/>
    </xf>
    <xf numFmtId="0" fontId="0" fillId="222" borderId="1" xfId="0" applyFill="1" applyBorder="1" applyAlignment="1">
      <alignment horizontal="center" vertical="center"/>
    </xf>
    <xf numFmtId="0" fontId="0" fillId="223" borderId="1" xfId="0" applyFill="1" applyBorder="1" applyAlignment="1">
      <alignment horizontal="center" vertical="center"/>
    </xf>
    <xf numFmtId="0" fontId="0" fillId="224" borderId="1" xfId="0" applyFill="1" applyBorder="1" applyAlignment="1">
      <alignment horizontal="center" vertical="center"/>
    </xf>
    <xf numFmtId="0" fontId="0" fillId="225" borderId="1" xfId="0" applyFill="1" applyBorder="1" applyAlignment="1">
      <alignment horizontal="center" vertical="center"/>
    </xf>
    <xf numFmtId="0" fontId="0" fillId="226" borderId="1" xfId="0" applyFill="1" applyBorder="1" applyAlignment="1">
      <alignment horizontal="center" vertical="center"/>
    </xf>
    <xf numFmtId="0" fontId="0" fillId="227" borderId="1" xfId="0" applyFill="1" applyBorder="1" applyAlignment="1">
      <alignment horizontal="center" vertical="center"/>
    </xf>
    <xf numFmtId="0" fontId="0" fillId="228" borderId="1" xfId="0" applyFill="1" applyBorder="1" applyAlignment="1">
      <alignment horizontal="center" vertical="center"/>
    </xf>
    <xf numFmtId="0" fontId="0" fillId="229" borderId="1" xfId="0" applyFill="1" applyBorder="1" applyAlignment="1">
      <alignment horizontal="center" vertical="center"/>
    </xf>
    <xf numFmtId="0" fontId="0" fillId="230" borderId="1" xfId="0" applyFill="1" applyBorder="1" applyAlignment="1">
      <alignment horizontal="center" vertical="center"/>
    </xf>
    <xf numFmtId="0" fontId="0" fillId="231" borderId="1" xfId="0" applyFill="1" applyBorder="1" applyAlignment="1">
      <alignment horizontal="center" vertical="center"/>
    </xf>
    <xf numFmtId="0" fontId="0" fillId="232" borderId="1" xfId="0" applyFill="1" applyBorder="1" applyAlignment="1">
      <alignment horizontal="center" vertical="center"/>
    </xf>
    <xf numFmtId="0" fontId="0" fillId="233" borderId="1" xfId="0" applyFill="1" applyBorder="1" applyAlignment="1">
      <alignment horizontal="center" vertical="center"/>
    </xf>
    <xf numFmtId="0" fontId="0" fillId="234" borderId="1" xfId="0" applyFill="1" applyBorder="1" applyAlignment="1">
      <alignment horizontal="center" vertical="center"/>
    </xf>
    <xf numFmtId="0" fontId="0" fillId="235" borderId="1" xfId="0" applyFill="1" applyBorder="1" applyAlignment="1">
      <alignment horizontal="center" vertical="center"/>
    </xf>
    <xf numFmtId="0" fontId="0" fillId="236" borderId="1" xfId="0" applyFill="1" applyBorder="1" applyAlignment="1">
      <alignment horizontal="center" vertical="center"/>
    </xf>
    <xf numFmtId="0" fontId="0" fillId="237" borderId="1" xfId="0" applyFill="1" applyBorder="1" applyAlignment="1">
      <alignment horizontal="center" vertical="center"/>
    </xf>
    <xf numFmtId="0" fontId="0" fillId="238" borderId="1" xfId="0" applyFill="1" applyBorder="1" applyAlignment="1">
      <alignment horizontal="center" vertical="center"/>
    </xf>
    <xf numFmtId="0" fontId="0" fillId="239" borderId="1" xfId="0" applyFill="1" applyBorder="1" applyAlignment="1">
      <alignment horizontal="center" vertical="center"/>
    </xf>
    <xf numFmtId="0" fontId="0" fillId="240" borderId="1" xfId="0" applyFill="1" applyBorder="1" applyAlignment="1">
      <alignment horizontal="center" vertical="center"/>
    </xf>
    <xf numFmtId="0" fontId="0" fillId="241" borderId="1" xfId="0" applyFill="1" applyBorder="1" applyAlignment="1">
      <alignment horizontal="center" vertical="center"/>
    </xf>
    <xf numFmtId="0" fontId="0" fillId="242" borderId="1" xfId="0" applyFill="1" applyBorder="1" applyAlignment="1">
      <alignment horizontal="center" vertical="center"/>
    </xf>
    <xf numFmtId="0" fontId="0" fillId="243" borderId="1" xfId="0" applyFill="1" applyBorder="1" applyAlignment="1">
      <alignment horizontal="center" vertical="center"/>
    </xf>
    <xf numFmtId="0" fontId="0" fillId="244" borderId="1" xfId="0" applyFill="1" applyBorder="1" applyAlignment="1">
      <alignment horizontal="center" vertical="center"/>
    </xf>
    <xf numFmtId="0" fontId="0" fillId="245" borderId="1" xfId="0" applyFill="1" applyBorder="1" applyAlignment="1">
      <alignment horizontal="center" vertical="center"/>
    </xf>
    <xf numFmtId="0" fontId="0" fillId="246" borderId="1" xfId="0" applyFill="1" applyBorder="1" applyAlignment="1">
      <alignment horizontal="center" vertical="center"/>
    </xf>
    <xf numFmtId="0" fontId="0" fillId="247" borderId="1" xfId="0" applyFill="1" applyBorder="1" applyAlignment="1">
      <alignment horizontal="center" vertical="center"/>
    </xf>
    <xf numFmtId="0" fontId="0" fillId="248" borderId="1" xfId="0" applyFill="1" applyBorder="1" applyAlignment="1">
      <alignment horizontal="center" vertical="center"/>
    </xf>
    <xf numFmtId="0" fontId="0" fillId="249" borderId="1" xfId="0" applyFill="1" applyBorder="1" applyAlignment="1">
      <alignment horizontal="center" vertical="center"/>
    </xf>
    <xf numFmtId="0" fontId="0" fillId="250" borderId="1" xfId="0" applyFill="1" applyBorder="1" applyAlignment="1">
      <alignment horizontal="center" vertical="center"/>
    </xf>
    <xf numFmtId="0" fontId="0" fillId="251" borderId="1" xfId="0" applyFill="1" applyBorder="1" applyAlignment="1">
      <alignment horizontal="center" vertical="center"/>
    </xf>
    <xf numFmtId="0" fontId="0" fillId="252" borderId="1" xfId="0" applyFill="1" applyBorder="1" applyAlignment="1">
      <alignment horizontal="center" vertical="center"/>
    </xf>
    <xf numFmtId="0" fontId="0" fillId="253" borderId="1" xfId="0" applyFill="1" applyBorder="1" applyAlignment="1">
      <alignment horizontal="center" vertical="center"/>
    </xf>
    <xf numFmtId="0" fontId="0" fillId="254" borderId="1" xfId="0" applyFill="1" applyBorder="1" applyAlignment="1">
      <alignment horizontal="center" vertical="center"/>
    </xf>
    <xf numFmtId="0" fontId="0" fillId="255" borderId="1" xfId="0" applyFill="1" applyBorder="1" applyAlignment="1">
      <alignment horizontal="center" vertical="center"/>
    </xf>
    <xf numFmtId="0" fontId="0" fillId="256" borderId="1" xfId="0" applyFill="1" applyBorder="1" applyAlignment="1">
      <alignment horizontal="center" vertical="center"/>
    </xf>
    <xf numFmtId="0" fontId="0" fillId="257" borderId="1" xfId="0" applyFill="1" applyBorder="1" applyAlignment="1">
      <alignment horizontal="center" vertical="center"/>
    </xf>
    <xf numFmtId="0" fontId="0" fillId="258" borderId="1" xfId="0" applyFill="1" applyBorder="1" applyAlignment="1">
      <alignment horizontal="center" vertical="center"/>
    </xf>
    <xf numFmtId="0" fontId="0" fillId="259" borderId="1" xfId="0" applyFill="1" applyBorder="1" applyAlignment="1">
      <alignment horizontal="center" vertical="center"/>
    </xf>
    <xf numFmtId="0" fontId="0" fillId="260" borderId="1" xfId="0" applyFill="1" applyBorder="1" applyAlignment="1">
      <alignment horizontal="center" vertical="center"/>
    </xf>
    <xf numFmtId="0" fontId="0" fillId="261" borderId="1" xfId="0" applyFill="1" applyBorder="1" applyAlignment="1">
      <alignment horizontal="center" vertical="center"/>
    </xf>
    <xf numFmtId="0" fontId="0" fillId="262" borderId="1" xfId="0" applyFill="1" applyBorder="1" applyAlignment="1">
      <alignment horizontal="center" vertical="center"/>
    </xf>
    <xf numFmtId="0" fontId="0" fillId="263" borderId="1" xfId="0" applyFill="1" applyBorder="1" applyAlignment="1">
      <alignment horizontal="center" vertical="center"/>
    </xf>
    <xf numFmtId="0" fontId="0" fillId="264" borderId="1" xfId="0" applyFill="1" applyBorder="1" applyAlignment="1">
      <alignment horizontal="center" vertical="center"/>
    </xf>
    <xf numFmtId="0" fontId="0" fillId="265" borderId="1" xfId="0" applyFill="1" applyBorder="1" applyAlignment="1">
      <alignment horizontal="center" vertical="center"/>
    </xf>
    <xf numFmtId="0" fontId="0" fillId="266" borderId="1" xfId="0" applyFill="1" applyBorder="1" applyAlignment="1">
      <alignment horizontal="center" vertical="center"/>
    </xf>
    <xf numFmtId="0" fontId="0" fillId="267" borderId="1" xfId="0" applyFill="1" applyBorder="1" applyAlignment="1">
      <alignment horizontal="center" vertical="center"/>
    </xf>
    <xf numFmtId="0" fontId="0" fillId="268" borderId="1" xfId="0" applyFill="1" applyBorder="1" applyAlignment="1">
      <alignment horizontal="center" vertical="center"/>
    </xf>
    <xf numFmtId="0" fontId="0" fillId="269" borderId="1" xfId="0" applyFill="1" applyBorder="1" applyAlignment="1">
      <alignment horizontal="center" vertical="center"/>
    </xf>
    <xf numFmtId="0" fontId="0" fillId="270" borderId="1" xfId="0" applyFill="1" applyBorder="1" applyAlignment="1">
      <alignment horizontal="center" vertical="center"/>
    </xf>
    <xf numFmtId="0" fontId="0" fillId="271" borderId="1" xfId="0" applyFill="1" applyBorder="1" applyAlignment="1">
      <alignment horizontal="center" vertical="center"/>
    </xf>
    <xf numFmtId="0" fontId="0" fillId="272" borderId="1" xfId="0" applyFill="1" applyBorder="1" applyAlignment="1">
      <alignment horizontal="center" vertical="center"/>
    </xf>
    <xf numFmtId="0" fontId="0" fillId="273" borderId="1" xfId="0" applyFill="1" applyBorder="1" applyAlignment="1">
      <alignment horizontal="center" vertical="center"/>
    </xf>
    <xf numFmtId="0" fontId="0" fillId="274" borderId="1" xfId="0" applyFill="1" applyBorder="1" applyAlignment="1">
      <alignment horizontal="center" vertical="center"/>
    </xf>
    <xf numFmtId="0" fontId="0" fillId="275" borderId="1" xfId="0" applyFill="1" applyBorder="1" applyAlignment="1">
      <alignment horizontal="center" vertical="center"/>
    </xf>
    <xf numFmtId="0" fontId="0" fillId="276" borderId="1" xfId="0" applyFill="1" applyBorder="1" applyAlignment="1">
      <alignment horizontal="center" vertical="center"/>
    </xf>
    <xf numFmtId="0" fontId="0" fillId="277" borderId="1" xfId="0" applyFill="1" applyBorder="1" applyAlignment="1">
      <alignment horizontal="center" vertical="center"/>
    </xf>
    <xf numFmtId="0" fontId="0" fillId="278" borderId="1" xfId="0" applyFill="1" applyBorder="1" applyAlignment="1">
      <alignment horizontal="center" vertical="center"/>
    </xf>
    <xf numFmtId="0" fontId="0" fillId="279" borderId="1" xfId="0" applyFill="1" applyBorder="1" applyAlignment="1">
      <alignment horizontal="center" vertical="center"/>
    </xf>
    <xf numFmtId="0" fontId="0" fillId="280" borderId="1" xfId="0" applyFill="1" applyBorder="1" applyAlignment="1">
      <alignment horizontal="center" vertical="center"/>
    </xf>
    <xf numFmtId="0" fontId="0" fillId="281" borderId="1" xfId="0" applyFill="1" applyBorder="1" applyAlignment="1">
      <alignment horizontal="center" vertical="center"/>
    </xf>
    <xf numFmtId="0" fontId="0" fillId="282" borderId="1" xfId="0" applyFill="1" applyBorder="1" applyAlignment="1">
      <alignment horizontal="center" vertical="center"/>
    </xf>
    <xf numFmtId="0" fontId="0" fillId="283" borderId="1" xfId="0" applyFill="1" applyBorder="1" applyAlignment="1">
      <alignment horizontal="center" vertical="center"/>
    </xf>
    <xf numFmtId="0" fontId="0" fillId="284" borderId="1" xfId="0" applyFill="1" applyBorder="1" applyAlignment="1">
      <alignment horizontal="center" vertical="center"/>
    </xf>
    <xf numFmtId="0" fontId="0" fillId="285" borderId="1" xfId="0" applyFill="1" applyBorder="1" applyAlignment="1">
      <alignment horizontal="center" vertical="center"/>
    </xf>
    <xf numFmtId="0" fontId="0" fillId="286" borderId="1" xfId="0" applyFill="1" applyBorder="1" applyAlignment="1">
      <alignment horizontal="center" vertical="center"/>
    </xf>
    <xf numFmtId="0" fontId="0" fillId="287" borderId="1" xfId="0" applyFill="1" applyBorder="1" applyAlignment="1">
      <alignment horizontal="center" vertical="center"/>
    </xf>
    <xf numFmtId="0" fontId="0" fillId="288" borderId="1" xfId="0" applyFill="1" applyBorder="1" applyAlignment="1">
      <alignment horizontal="center" vertical="center"/>
    </xf>
    <xf numFmtId="0" fontId="0" fillId="289" borderId="1" xfId="0" applyFill="1" applyBorder="1" applyAlignment="1">
      <alignment horizontal="center" vertical="center"/>
    </xf>
    <xf numFmtId="0" fontId="0" fillId="290" borderId="1" xfId="0" applyFill="1" applyBorder="1" applyAlignment="1">
      <alignment horizontal="center" vertical="center"/>
    </xf>
    <xf numFmtId="0" fontId="0" fillId="291" borderId="1" xfId="0" applyFill="1" applyBorder="1" applyAlignment="1">
      <alignment horizontal="center" vertical="center"/>
    </xf>
    <xf numFmtId="0" fontId="0" fillId="292" borderId="1" xfId="0" applyFill="1" applyBorder="1" applyAlignment="1">
      <alignment horizontal="center" vertical="center"/>
    </xf>
    <xf numFmtId="0" fontId="0" fillId="293" borderId="1" xfId="0" applyFill="1" applyBorder="1" applyAlignment="1">
      <alignment horizontal="center" vertical="center"/>
    </xf>
    <xf numFmtId="0" fontId="0" fillId="294" borderId="1" xfId="0" applyFill="1" applyBorder="1" applyAlignment="1">
      <alignment horizontal="center" vertical="center"/>
    </xf>
    <xf numFmtId="0" fontId="0" fillId="295" borderId="1" xfId="0" applyFill="1" applyBorder="1" applyAlignment="1">
      <alignment horizontal="center" vertical="center"/>
    </xf>
    <xf numFmtId="0" fontId="0" fillId="296" borderId="1" xfId="0" applyFill="1" applyBorder="1" applyAlignment="1">
      <alignment horizontal="center" vertical="center"/>
    </xf>
    <xf numFmtId="0" fontId="0" fillId="297" borderId="1" xfId="0" applyFill="1" applyBorder="1" applyAlignment="1">
      <alignment horizontal="center" vertical="center"/>
    </xf>
    <xf numFmtId="0" fontId="0" fillId="298" borderId="1" xfId="0" applyFill="1" applyBorder="1" applyAlignment="1">
      <alignment horizontal="center" vertical="center"/>
    </xf>
    <xf numFmtId="0" fontId="0" fillId="299" borderId="1" xfId="0" applyFill="1" applyBorder="1" applyAlignment="1">
      <alignment horizontal="center" vertical="center"/>
    </xf>
    <xf numFmtId="0" fontId="0" fillId="300" borderId="1" xfId="0" applyFill="1" applyBorder="1" applyAlignment="1">
      <alignment horizontal="center" vertical="center"/>
    </xf>
    <xf numFmtId="0" fontId="0" fillId="301" borderId="1" xfId="0" applyFill="1" applyBorder="1" applyAlignment="1">
      <alignment horizontal="center" vertical="center"/>
    </xf>
    <xf numFmtId="0" fontId="0" fillId="302" borderId="1" xfId="0" applyFill="1" applyBorder="1" applyAlignment="1">
      <alignment horizontal="center" vertical="center"/>
    </xf>
    <xf numFmtId="0" fontId="0" fillId="303" borderId="1" xfId="0" applyFill="1" applyBorder="1" applyAlignment="1">
      <alignment horizontal="center" vertical="center"/>
    </xf>
    <xf numFmtId="0" fontId="0" fillId="304" borderId="1" xfId="0" applyFill="1" applyBorder="1" applyAlignment="1">
      <alignment horizontal="center" vertical="center"/>
    </xf>
    <xf numFmtId="0" fontId="0" fillId="305" borderId="1" xfId="0" applyFill="1" applyBorder="1" applyAlignment="1">
      <alignment horizontal="center" vertical="center"/>
    </xf>
    <xf numFmtId="0" fontId="0" fillId="306" borderId="1" xfId="0" applyFill="1" applyBorder="1" applyAlignment="1">
      <alignment horizontal="center" vertical="center"/>
    </xf>
    <xf numFmtId="0" fontId="0" fillId="307" borderId="1" xfId="0" applyFill="1" applyBorder="1" applyAlignment="1">
      <alignment horizontal="center" vertical="center"/>
    </xf>
    <xf numFmtId="0" fontId="0" fillId="308" borderId="1" xfId="0" applyFill="1" applyBorder="1" applyAlignment="1">
      <alignment horizontal="center" vertical="center"/>
    </xf>
    <xf numFmtId="0" fontId="0" fillId="309" borderId="1" xfId="0" applyFill="1" applyBorder="1" applyAlignment="1">
      <alignment horizontal="center" vertical="center"/>
    </xf>
    <xf numFmtId="0" fontId="0" fillId="310" borderId="1" xfId="0" applyFill="1" applyBorder="1" applyAlignment="1">
      <alignment horizontal="center" vertical="center"/>
    </xf>
    <xf numFmtId="0" fontId="0" fillId="311" borderId="1" xfId="0" applyFill="1" applyBorder="1" applyAlignment="1">
      <alignment horizontal="center" vertical="center"/>
    </xf>
    <xf numFmtId="0" fontId="0" fillId="312" borderId="1" xfId="0" applyFill="1" applyBorder="1" applyAlignment="1">
      <alignment horizontal="center" vertical="center"/>
    </xf>
    <xf numFmtId="0" fontId="0" fillId="313" borderId="1" xfId="0" applyFill="1" applyBorder="1" applyAlignment="1">
      <alignment horizontal="center" vertical="center"/>
    </xf>
    <xf numFmtId="0" fontId="0" fillId="314" borderId="1" xfId="0" applyFill="1" applyBorder="1" applyAlignment="1">
      <alignment horizontal="center" vertical="center"/>
    </xf>
    <xf numFmtId="0" fontId="0" fillId="315" borderId="1" xfId="0" applyFill="1" applyBorder="1" applyAlignment="1">
      <alignment horizontal="center" vertical="center"/>
    </xf>
    <xf numFmtId="0" fontId="0" fillId="316" borderId="1" xfId="0" applyFill="1" applyBorder="1" applyAlignment="1">
      <alignment horizontal="center" vertical="center"/>
    </xf>
    <xf numFmtId="0" fontId="0" fillId="317" borderId="1" xfId="0" applyFill="1" applyBorder="1" applyAlignment="1">
      <alignment horizontal="center" vertical="center"/>
    </xf>
    <xf numFmtId="0" fontId="0" fillId="318" borderId="1" xfId="0" applyFill="1" applyBorder="1" applyAlignment="1">
      <alignment horizontal="center" vertical="center"/>
    </xf>
    <xf numFmtId="0" fontId="0" fillId="319" borderId="1" xfId="0" applyFill="1" applyBorder="1" applyAlignment="1">
      <alignment horizontal="center" vertical="center"/>
    </xf>
    <xf numFmtId="0" fontId="0" fillId="320" borderId="1" xfId="0" applyFill="1" applyBorder="1" applyAlignment="1">
      <alignment horizontal="center" vertical="center"/>
    </xf>
    <xf numFmtId="0" fontId="0" fillId="321" borderId="1" xfId="0" applyFill="1" applyBorder="1" applyAlignment="1">
      <alignment horizontal="center" vertical="center"/>
    </xf>
    <xf numFmtId="0" fontId="0" fillId="322" borderId="1" xfId="0" applyFill="1" applyBorder="1" applyAlignment="1">
      <alignment horizontal="center" vertical="center"/>
    </xf>
    <xf numFmtId="0" fontId="0" fillId="323" borderId="1" xfId="0" applyFill="1" applyBorder="1" applyAlignment="1">
      <alignment horizontal="center" vertical="center"/>
    </xf>
    <xf numFmtId="0" fontId="0" fillId="324" borderId="1" xfId="0" applyFill="1" applyBorder="1" applyAlignment="1">
      <alignment horizontal="center" vertical="center"/>
    </xf>
    <xf numFmtId="0" fontId="0" fillId="325" borderId="1" xfId="0" applyFill="1" applyBorder="1" applyAlignment="1">
      <alignment horizontal="center" vertical="center"/>
    </xf>
    <xf numFmtId="0" fontId="0" fillId="326" borderId="1" xfId="0" applyFill="1" applyBorder="1" applyAlignment="1">
      <alignment horizontal="center" vertical="center"/>
    </xf>
    <xf numFmtId="0" fontId="0" fillId="327" borderId="1" xfId="0" applyFill="1" applyBorder="1" applyAlignment="1">
      <alignment horizontal="center" vertical="center"/>
    </xf>
    <xf numFmtId="0" fontId="0" fillId="328" borderId="1" xfId="0" applyFill="1" applyBorder="1" applyAlignment="1">
      <alignment horizontal="center" vertical="center"/>
    </xf>
    <xf numFmtId="0" fontId="0" fillId="329" borderId="1" xfId="0" applyFill="1" applyBorder="1" applyAlignment="1">
      <alignment horizontal="center" vertical="center"/>
    </xf>
    <xf numFmtId="0" fontId="0" fillId="330" borderId="1" xfId="0" applyFill="1" applyBorder="1" applyAlignment="1">
      <alignment horizontal="center" vertical="center"/>
    </xf>
    <xf numFmtId="0" fontId="0" fillId="331" borderId="1" xfId="0" applyFill="1" applyBorder="1" applyAlignment="1">
      <alignment horizontal="center" vertical="center"/>
    </xf>
    <xf numFmtId="0" fontId="0" fillId="332" borderId="1" xfId="0" applyFill="1" applyBorder="1" applyAlignment="1">
      <alignment horizontal="center" vertical="center"/>
    </xf>
    <xf numFmtId="0" fontId="0" fillId="333" borderId="1" xfId="0" applyFill="1" applyBorder="1" applyAlignment="1">
      <alignment horizontal="center" vertical="center"/>
    </xf>
    <xf numFmtId="0" fontId="0" fillId="334" borderId="1" xfId="0" applyFill="1" applyBorder="1" applyAlignment="1">
      <alignment horizontal="center" vertical="center"/>
    </xf>
    <xf numFmtId="0" fontId="0" fillId="335" borderId="1" xfId="0" applyFill="1" applyBorder="1" applyAlignment="1">
      <alignment horizontal="center" vertical="center"/>
    </xf>
    <xf numFmtId="0" fontId="0" fillId="336" borderId="1" xfId="0" applyFill="1" applyBorder="1" applyAlignment="1">
      <alignment horizontal="center" vertical="center"/>
    </xf>
    <xf numFmtId="0" fontId="0" fillId="337" borderId="1" xfId="0" applyFill="1" applyBorder="1" applyAlignment="1">
      <alignment horizontal="center" vertical="center"/>
    </xf>
    <xf numFmtId="0" fontId="0" fillId="338" borderId="1" xfId="0" applyFill="1" applyBorder="1" applyAlignment="1">
      <alignment horizontal="center" vertical="center"/>
    </xf>
    <xf numFmtId="0" fontId="0" fillId="339" borderId="1" xfId="0" applyFill="1" applyBorder="1" applyAlignment="1">
      <alignment horizontal="center" vertical="center"/>
    </xf>
    <xf numFmtId="0" fontId="0" fillId="340" borderId="1" xfId="0" applyFill="1" applyBorder="1" applyAlignment="1">
      <alignment horizontal="center" vertical="center"/>
    </xf>
    <xf numFmtId="0" fontId="0" fillId="341" borderId="1" xfId="0" applyFill="1" applyBorder="1" applyAlignment="1">
      <alignment horizontal="center" vertical="center"/>
    </xf>
    <xf numFmtId="0" fontId="0" fillId="342" borderId="1" xfId="0" applyFill="1" applyBorder="1" applyAlignment="1">
      <alignment horizontal="center" vertical="center"/>
    </xf>
    <xf numFmtId="0" fontId="0" fillId="343" borderId="1" xfId="0" applyFill="1" applyBorder="1" applyAlignment="1">
      <alignment horizontal="center" vertical="center"/>
    </xf>
    <xf numFmtId="0" fontId="0" fillId="344" borderId="1" xfId="0" applyFill="1" applyBorder="1" applyAlignment="1">
      <alignment horizontal="center" vertical="center"/>
    </xf>
    <xf numFmtId="0" fontId="0" fillId="345" borderId="1" xfId="0" applyFill="1" applyBorder="1" applyAlignment="1">
      <alignment horizontal="center" vertical="center"/>
    </xf>
    <xf numFmtId="0" fontId="0" fillId="346" borderId="1" xfId="0" applyFill="1" applyBorder="1" applyAlignment="1">
      <alignment horizontal="center" vertical="center"/>
    </xf>
    <xf numFmtId="0" fontId="0" fillId="347" borderId="1" xfId="0" applyFill="1" applyBorder="1" applyAlignment="1">
      <alignment horizontal="center" vertical="center"/>
    </xf>
    <xf numFmtId="0" fontId="0" fillId="348" borderId="1" xfId="0" applyFill="1" applyBorder="1" applyAlignment="1">
      <alignment horizontal="center" vertical="center"/>
    </xf>
    <xf numFmtId="0" fontId="0" fillId="349" borderId="1" xfId="0" applyFill="1" applyBorder="1" applyAlignment="1">
      <alignment horizontal="center" vertical="center"/>
    </xf>
    <xf numFmtId="0" fontId="0" fillId="350" borderId="1" xfId="0" applyFill="1" applyBorder="1" applyAlignment="1">
      <alignment horizontal="center" vertical="center"/>
    </xf>
    <xf numFmtId="0" fontId="0" fillId="351" borderId="1" xfId="0" applyFill="1" applyBorder="1" applyAlignment="1">
      <alignment horizontal="center" vertical="center"/>
    </xf>
    <xf numFmtId="0" fontId="0" fillId="352" borderId="1" xfId="0" applyFill="1" applyBorder="1" applyAlignment="1">
      <alignment horizontal="center" vertical="center"/>
    </xf>
    <xf numFmtId="0" fontId="0" fillId="353" borderId="1" xfId="0" applyFill="1" applyBorder="1" applyAlignment="1">
      <alignment horizontal="center" vertical="center"/>
    </xf>
    <xf numFmtId="0" fontId="0" fillId="354" borderId="1" xfId="0" applyFill="1" applyBorder="1" applyAlignment="1">
      <alignment horizontal="center" vertical="center"/>
    </xf>
    <xf numFmtId="0" fontId="0" fillId="355" borderId="1" xfId="0" applyFill="1" applyBorder="1" applyAlignment="1">
      <alignment horizontal="center" vertical="center"/>
    </xf>
    <xf numFmtId="0" fontId="0" fillId="356" borderId="1" xfId="0" applyFill="1" applyBorder="1" applyAlignment="1">
      <alignment horizontal="center" vertical="center"/>
    </xf>
    <xf numFmtId="0" fontId="0" fillId="357" borderId="1" xfId="0" applyFill="1" applyBorder="1" applyAlignment="1">
      <alignment horizontal="center" vertical="center"/>
    </xf>
    <xf numFmtId="0" fontId="0" fillId="358" borderId="1" xfId="0" applyFill="1" applyBorder="1" applyAlignment="1">
      <alignment horizontal="center" vertical="center"/>
    </xf>
    <xf numFmtId="0" fontId="0" fillId="359" borderId="1" xfId="0" applyFill="1" applyBorder="1" applyAlignment="1">
      <alignment horizontal="center" vertical="center"/>
    </xf>
    <xf numFmtId="0" fontId="0" fillId="360" borderId="1" xfId="0" applyFill="1" applyBorder="1" applyAlignment="1">
      <alignment horizontal="center" vertical="center"/>
    </xf>
    <xf numFmtId="0" fontId="0" fillId="361" borderId="1" xfId="0" applyFill="1" applyBorder="1" applyAlignment="1">
      <alignment horizontal="center" vertical="center"/>
    </xf>
    <xf numFmtId="0" fontId="0" fillId="362" borderId="1" xfId="0" applyFill="1" applyBorder="1" applyAlignment="1">
      <alignment horizontal="center" vertical="center"/>
    </xf>
    <xf numFmtId="0" fontId="0" fillId="363" borderId="1" xfId="0" applyFill="1" applyBorder="1" applyAlignment="1">
      <alignment horizontal="center" vertical="center"/>
    </xf>
    <xf numFmtId="0" fontId="0" fillId="364" borderId="1" xfId="0" applyFill="1" applyBorder="1" applyAlignment="1">
      <alignment horizontal="center" vertical="center"/>
    </xf>
    <xf numFmtId="0" fontId="0" fillId="365" borderId="1" xfId="0" applyFill="1" applyBorder="1" applyAlignment="1">
      <alignment horizontal="center" vertical="center"/>
    </xf>
    <xf numFmtId="0" fontId="0" fillId="366" borderId="1" xfId="0" applyFill="1" applyBorder="1" applyAlignment="1">
      <alignment horizontal="center" vertical="center"/>
    </xf>
    <xf numFmtId="0" fontId="0" fillId="367" borderId="1" xfId="0" applyFill="1" applyBorder="1" applyAlignment="1">
      <alignment horizontal="center" vertical="center"/>
    </xf>
    <xf numFmtId="0" fontId="0" fillId="368" borderId="1" xfId="0" applyFill="1" applyBorder="1" applyAlignment="1">
      <alignment horizontal="center" vertical="center"/>
    </xf>
    <xf numFmtId="0" fontId="0" fillId="369" borderId="1" xfId="0" applyFill="1" applyBorder="1" applyAlignment="1">
      <alignment horizontal="center" vertical="center"/>
    </xf>
    <xf numFmtId="0" fontId="0" fillId="370" borderId="1" xfId="0" applyFill="1" applyBorder="1" applyAlignment="1">
      <alignment horizontal="center" vertical="center"/>
    </xf>
    <xf numFmtId="0" fontId="0" fillId="371" borderId="1" xfId="0" applyFill="1" applyBorder="1" applyAlignment="1">
      <alignment horizontal="center" vertical="center"/>
    </xf>
    <xf numFmtId="0" fontId="0" fillId="372" borderId="1" xfId="0" applyFill="1" applyBorder="1" applyAlignment="1">
      <alignment horizontal="center" vertical="center"/>
    </xf>
    <xf numFmtId="0" fontId="0" fillId="373" borderId="1" xfId="0" applyFill="1" applyBorder="1" applyAlignment="1">
      <alignment horizontal="center" vertical="center"/>
    </xf>
    <xf numFmtId="0" fontId="0" fillId="374" borderId="1" xfId="0" applyFill="1" applyBorder="1" applyAlignment="1">
      <alignment horizontal="center" vertical="center"/>
    </xf>
    <xf numFmtId="0" fontId="0" fillId="375" borderId="1" xfId="0" applyFill="1" applyBorder="1" applyAlignment="1">
      <alignment horizontal="center" vertical="center"/>
    </xf>
    <xf numFmtId="0" fontId="0" fillId="376" borderId="1" xfId="0" applyFill="1" applyBorder="1" applyAlignment="1">
      <alignment horizontal="center" vertical="center"/>
    </xf>
    <xf numFmtId="0" fontId="0" fillId="377" borderId="1" xfId="0" applyFill="1" applyBorder="1" applyAlignment="1">
      <alignment horizontal="center" vertical="center"/>
    </xf>
    <xf numFmtId="0" fontId="0" fillId="378" borderId="1" xfId="0" applyFill="1" applyBorder="1" applyAlignment="1">
      <alignment horizontal="center" vertical="center"/>
    </xf>
    <xf numFmtId="0" fontId="0" fillId="379" borderId="1" xfId="0" applyFill="1" applyBorder="1" applyAlignment="1">
      <alignment horizontal="center" vertical="center"/>
    </xf>
    <xf numFmtId="0" fontId="0" fillId="380" borderId="1" xfId="0" applyFill="1" applyBorder="1" applyAlignment="1">
      <alignment horizontal="center" vertical="center"/>
    </xf>
    <xf numFmtId="0" fontId="0" fillId="381" borderId="1" xfId="0" applyFill="1" applyBorder="1" applyAlignment="1">
      <alignment horizontal="center" vertical="center"/>
    </xf>
    <xf numFmtId="0" fontId="0" fillId="382" borderId="1" xfId="0" applyFill="1" applyBorder="1" applyAlignment="1">
      <alignment horizontal="center" vertical="center"/>
    </xf>
    <xf numFmtId="0" fontId="0" fillId="383" borderId="1" xfId="0" applyFill="1" applyBorder="1" applyAlignment="1">
      <alignment horizontal="center" vertical="center"/>
    </xf>
    <xf numFmtId="0" fontId="0" fillId="384" borderId="1" xfId="0" applyFill="1" applyBorder="1" applyAlignment="1">
      <alignment horizontal="center" vertical="center"/>
    </xf>
    <xf numFmtId="0" fontId="0" fillId="385" borderId="1" xfId="0" applyFill="1" applyBorder="1" applyAlignment="1">
      <alignment horizontal="center" vertical="center"/>
    </xf>
    <xf numFmtId="0" fontId="0" fillId="386" borderId="1" xfId="0" applyFill="1" applyBorder="1" applyAlignment="1">
      <alignment horizontal="center" vertical="center"/>
    </xf>
    <xf numFmtId="0" fontId="0" fillId="387" borderId="1" xfId="0" applyFill="1" applyBorder="1" applyAlignment="1">
      <alignment horizontal="center" vertical="center"/>
    </xf>
    <xf numFmtId="0" fontId="0" fillId="388" borderId="1" xfId="0" applyFill="1" applyBorder="1" applyAlignment="1">
      <alignment horizontal="center" vertical="center"/>
    </xf>
    <xf numFmtId="0" fontId="0" fillId="389" borderId="1" xfId="0" applyFill="1" applyBorder="1" applyAlignment="1">
      <alignment horizontal="center" vertical="center"/>
    </xf>
    <xf numFmtId="0" fontId="0" fillId="390" borderId="1" xfId="0" applyFill="1" applyBorder="1" applyAlignment="1">
      <alignment horizontal="center" vertical="center"/>
    </xf>
    <xf numFmtId="0" fontId="0" fillId="391" borderId="1" xfId="0" applyFill="1" applyBorder="1" applyAlignment="1">
      <alignment horizontal="center" vertical="center"/>
    </xf>
    <xf numFmtId="0" fontId="0" fillId="392" borderId="1" xfId="0" applyFill="1" applyBorder="1" applyAlignment="1">
      <alignment horizontal="center" vertical="center"/>
    </xf>
    <xf numFmtId="0" fontId="0" fillId="393" borderId="1" xfId="0" applyFill="1" applyBorder="1" applyAlignment="1">
      <alignment horizontal="center" vertical="center"/>
    </xf>
    <xf numFmtId="0" fontId="0" fillId="394" borderId="1" xfId="0" applyFill="1" applyBorder="1" applyAlignment="1">
      <alignment horizontal="center" vertical="center"/>
    </xf>
    <xf numFmtId="0" fontId="0" fillId="395" borderId="1" xfId="0" applyFill="1" applyBorder="1" applyAlignment="1">
      <alignment horizontal="center" vertical="center"/>
    </xf>
    <xf numFmtId="0" fontId="0" fillId="396" borderId="1" xfId="0" applyFill="1" applyBorder="1" applyAlignment="1">
      <alignment horizontal="center" vertical="center"/>
    </xf>
    <xf numFmtId="0" fontId="0" fillId="397" borderId="1" xfId="0" applyFill="1" applyBorder="1" applyAlignment="1">
      <alignment horizontal="center" vertical="center"/>
    </xf>
    <xf numFmtId="0" fontId="0" fillId="398" borderId="1" xfId="0" applyFill="1" applyBorder="1" applyAlignment="1">
      <alignment horizontal="center" vertical="center"/>
    </xf>
    <xf numFmtId="0" fontId="0" fillId="399" borderId="1" xfId="0" applyFill="1" applyBorder="1" applyAlignment="1">
      <alignment horizontal="center" vertical="center"/>
    </xf>
    <xf numFmtId="0" fontId="0" fillId="400" borderId="1" xfId="0" applyFill="1" applyBorder="1" applyAlignment="1">
      <alignment horizontal="center" vertical="center"/>
    </xf>
    <xf numFmtId="0" fontId="0" fillId="401" borderId="1" xfId="0" applyFill="1" applyBorder="1" applyAlignment="1">
      <alignment horizontal="center" vertical="center"/>
    </xf>
    <xf numFmtId="0" fontId="0" fillId="402" borderId="1" xfId="0" applyFill="1" applyBorder="1" applyAlignment="1">
      <alignment horizontal="center" vertical="center"/>
    </xf>
    <xf numFmtId="0" fontId="0" fillId="403" borderId="1" xfId="0" applyFill="1" applyBorder="1" applyAlignment="1">
      <alignment horizontal="center" vertical="center"/>
    </xf>
    <xf numFmtId="0" fontId="0" fillId="404" borderId="1" xfId="0" applyFill="1" applyBorder="1" applyAlignment="1">
      <alignment horizontal="center" vertical="center"/>
    </xf>
    <xf numFmtId="0" fontId="0" fillId="405" borderId="1" xfId="0" applyFill="1" applyBorder="1" applyAlignment="1">
      <alignment horizontal="center" vertical="center"/>
    </xf>
    <xf numFmtId="0" fontId="0" fillId="406" borderId="1" xfId="0" applyFill="1" applyBorder="1" applyAlignment="1">
      <alignment horizontal="center" vertical="center"/>
    </xf>
    <xf numFmtId="0" fontId="0" fillId="407" borderId="1" xfId="0" applyFill="1" applyBorder="1" applyAlignment="1">
      <alignment horizontal="center" vertical="center"/>
    </xf>
    <xf numFmtId="0" fontId="0" fillId="408" borderId="1" xfId="0" applyFill="1" applyBorder="1" applyAlignment="1">
      <alignment horizontal="center" vertical="center"/>
    </xf>
    <xf numFmtId="0" fontId="0" fillId="409" borderId="1" xfId="0" applyFill="1" applyBorder="1" applyAlignment="1">
      <alignment horizontal="center" vertical="center"/>
    </xf>
    <xf numFmtId="0" fontId="0" fillId="410" borderId="1" xfId="0" applyFill="1" applyBorder="1" applyAlignment="1">
      <alignment horizontal="center" vertical="center"/>
    </xf>
    <xf numFmtId="0" fontId="0" fillId="411" borderId="1" xfId="0" applyFill="1" applyBorder="1" applyAlignment="1">
      <alignment horizontal="center" vertical="center"/>
    </xf>
    <xf numFmtId="0" fontId="0" fillId="412" borderId="1" xfId="0" applyFill="1" applyBorder="1" applyAlignment="1">
      <alignment horizontal="center" vertical="center"/>
    </xf>
    <xf numFmtId="0" fontId="0" fillId="413" borderId="1" xfId="0" applyFill="1" applyBorder="1" applyAlignment="1">
      <alignment horizontal="center" vertical="center"/>
    </xf>
    <xf numFmtId="0" fontId="0" fillId="414" borderId="1" xfId="0" applyFill="1" applyBorder="1" applyAlignment="1">
      <alignment horizontal="center" vertical="center"/>
    </xf>
    <xf numFmtId="0" fontId="0" fillId="415" borderId="1" xfId="0" applyFill="1" applyBorder="1" applyAlignment="1">
      <alignment horizontal="center" vertical="center"/>
    </xf>
    <xf numFmtId="0" fontId="0" fillId="416" borderId="1" xfId="0" applyFill="1" applyBorder="1" applyAlignment="1">
      <alignment horizontal="center" vertical="center"/>
    </xf>
    <xf numFmtId="0" fontId="0" fillId="417" borderId="1" xfId="0" applyFill="1" applyBorder="1" applyAlignment="1">
      <alignment horizontal="center" vertical="center"/>
    </xf>
    <xf numFmtId="0" fontId="0" fillId="418" borderId="1" xfId="0" applyFill="1" applyBorder="1" applyAlignment="1">
      <alignment horizontal="center" vertical="center"/>
    </xf>
    <xf numFmtId="0" fontId="0" fillId="419" borderId="1" xfId="0" applyFill="1" applyBorder="1" applyAlignment="1">
      <alignment horizontal="center" vertical="center"/>
    </xf>
    <xf numFmtId="0" fontId="0" fillId="420" borderId="1" xfId="0" applyFill="1" applyBorder="1" applyAlignment="1">
      <alignment horizontal="center" vertical="center"/>
    </xf>
    <xf numFmtId="0" fontId="0" fillId="421" borderId="1" xfId="0" applyFill="1" applyBorder="1" applyAlignment="1">
      <alignment horizontal="center" vertical="center"/>
    </xf>
    <xf numFmtId="0" fontId="0" fillId="422" borderId="1" xfId="0" applyFill="1" applyBorder="1" applyAlignment="1">
      <alignment horizontal="center" vertical="center"/>
    </xf>
    <xf numFmtId="0" fontId="0" fillId="423" borderId="1" xfId="0" applyFill="1" applyBorder="1" applyAlignment="1">
      <alignment horizontal="center" vertical="center"/>
    </xf>
    <xf numFmtId="0" fontId="0" fillId="424" borderId="1" xfId="0" applyFill="1" applyBorder="1" applyAlignment="1">
      <alignment horizontal="center" vertical="center"/>
    </xf>
    <xf numFmtId="0" fontId="0" fillId="425" borderId="1" xfId="0" applyFill="1" applyBorder="1" applyAlignment="1">
      <alignment horizontal="center" vertical="center"/>
    </xf>
    <xf numFmtId="0" fontId="0" fillId="426" borderId="1" xfId="0" applyFill="1" applyBorder="1" applyAlignment="1">
      <alignment horizontal="center" vertical="center"/>
    </xf>
    <xf numFmtId="0" fontId="0" fillId="427" borderId="1" xfId="0" applyFill="1" applyBorder="1" applyAlignment="1">
      <alignment horizontal="center" vertical="center"/>
    </xf>
    <xf numFmtId="0" fontId="0" fillId="428" borderId="1" xfId="0" applyFill="1" applyBorder="1" applyAlignment="1">
      <alignment horizontal="center" vertical="center"/>
    </xf>
    <xf numFmtId="0" fontId="0" fillId="429" borderId="1" xfId="0" applyFill="1" applyBorder="1" applyAlignment="1">
      <alignment horizontal="center" vertical="center"/>
    </xf>
    <xf numFmtId="0" fontId="0" fillId="430" borderId="1" xfId="0" applyFill="1" applyBorder="1" applyAlignment="1">
      <alignment horizontal="center" vertical="center"/>
    </xf>
    <xf numFmtId="0" fontId="0" fillId="431" borderId="1" xfId="0" applyFill="1" applyBorder="1" applyAlignment="1">
      <alignment horizontal="center" vertical="center"/>
    </xf>
    <xf numFmtId="0" fontId="0" fillId="432" borderId="1" xfId="0" applyFill="1" applyBorder="1" applyAlignment="1">
      <alignment horizontal="center" vertical="center"/>
    </xf>
    <xf numFmtId="0" fontId="0" fillId="433" borderId="1" xfId="0" applyFill="1" applyBorder="1" applyAlignment="1">
      <alignment horizontal="center" vertical="center"/>
    </xf>
    <xf numFmtId="0" fontId="0" fillId="434" borderId="1" xfId="0" applyFill="1" applyBorder="1" applyAlignment="1">
      <alignment horizontal="center" vertical="center"/>
    </xf>
    <xf numFmtId="0" fontId="0" fillId="435" borderId="1" xfId="0" applyFill="1" applyBorder="1" applyAlignment="1">
      <alignment horizontal="center" vertical="center"/>
    </xf>
    <xf numFmtId="0" fontId="0" fillId="436" borderId="1" xfId="0" applyFill="1" applyBorder="1" applyAlignment="1">
      <alignment horizontal="center" vertical="center"/>
    </xf>
    <xf numFmtId="0" fontId="0" fillId="437" borderId="1" xfId="0" applyFill="1" applyBorder="1" applyAlignment="1">
      <alignment horizontal="center" vertical="center"/>
    </xf>
    <xf numFmtId="0" fontId="0" fillId="438" borderId="1" xfId="0" applyFill="1" applyBorder="1" applyAlignment="1">
      <alignment horizontal="center" vertical="center"/>
    </xf>
    <xf numFmtId="0" fontId="0" fillId="439" borderId="1" xfId="0" applyFill="1" applyBorder="1" applyAlignment="1">
      <alignment horizontal="center" vertical="center"/>
    </xf>
    <xf numFmtId="0" fontId="0" fillId="440" borderId="1" xfId="0" applyFill="1" applyBorder="1" applyAlignment="1">
      <alignment horizontal="center" vertical="center"/>
    </xf>
    <xf numFmtId="0" fontId="0" fillId="441" borderId="1" xfId="0" applyFill="1" applyBorder="1" applyAlignment="1">
      <alignment horizontal="center" vertical="center"/>
    </xf>
    <xf numFmtId="0" fontId="0" fillId="442" borderId="1" xfId="0" applyFill="1" applyBorder="1" applyAlignment="1">
      <alignment horizontal="center" vertical="center"/>
    </xf>
    <xf numFmtId="0" fontId="0" fillId="443" borderId="1" xfId="0" applyFill="1" applyBorder="1" applyAlignment="1">
      <alignment horizontal="center" vertical="center"/>
    </xf>
    <xf numFmtId="0" fontId="0" fillId="444" borderId="1" xfId="0" applyFill="1" applyBorder="1" applyAlignment="1">
      <alignment horizontal="center" vertical="center"/>
    </xf>
    <xf numFmtId="0" fontId="0" fillId="445" borderId="1" xfId="0" applyFill="1" applyBorder="1" applyAlignment="1">
      <alignment horizontal="center" vertical="center"/>
    </xf>
    <xf numFmtId="0" fontId="0" fillId="446" borderId="1" xfId="0" applyFill="1" applyBorder="1" applyAlignment="1">
      <alignment horizontal="center" vertical="center"/>
    </xf>
    <xf numFmtId="0" fontId="0" fillId="447" borderId="1" xfId="0" applyFill="1" applyBorder="1" applyAlignment="1">
      <alignment horizontal="center" vertical="center"/>
    </xf>
    <xf numFmtId="0" fontId="0" fillId="448" borderId="1" xfId="0" applyFill="1" applyBorder="1" applyAlignment="1">
      <alignment horizontal="center" vertical="center"/>
    </xf>
    <xf numFmtId="0" fontId="0" fillId="449" borderId="1" xfId="0" applyFill="1" applyBorder="1" applyAlignment="1">
      <alignment horizontal="center" vertical="center"/>
    </xf>
    <xf numFmtId="0" fontId="0" fillId="450" borderId="1" xfId="0" applyFill="1" applyBorder="1" applyAlignment="1">
      <alignment horizontal="center" vertical="center"/>
    </xf>
    <xf numFmtId="0" fontId="0" fillId="451" borderId="1" xfId="0" applyFill="1" applyBorder="1" applyAlignment="1">
      <alignment horizontal="center" vertical="center"/>
    </xf>
    <xf numFmtId="0" fontId="0" fillId="452" borderId="1" xfId="0" applyFill="1" applyBorder="1" applyAlignment="1">
      <alignment horizontal="center" vertical="center"/>
    </xf>
    <xf numFmtId="0" fontId="0" fillId="453" borderId="1" xfId="0" applyFill="1" applyBorder="1" applyAlignment="1">
      <alignment horizontal="center" vertical="center"/>
    </xf>
    <xf numFmtId="0" fontId="0" fillId="454" borderId="1" xfId="0" applyFill="1" applyBorder="1" applyAlignment="1">
      <alignment horizontal="center" vertical="center"/>
    </xf>
    <xf numFmtId="0" fontId="0" fillId="455" borderId="1" xfId="0" applyFill="1" applyBorder="1" applyAlignment="1">
      <alignment horizontal="center" vertical="center"/>
    </xf>
    <xf numFmtId="0" fontId="0" fillId="456" borderId="1" xfId="0" applyFill="1" applyBorder="1" applyAlignment="1">
      <alignment horizontal="center" vertical="center"/>
    </xf>
    <xf numFmtId="0" fontId="0" fillId="457" borderId="1" xfId="0" applyFill="1" applyBorder="1" applyAlignment="1">
      <alignment horizontal="center" vertical="center"/>
    </xf>
    <xf numFmtId="0" fontId="0" fillId="458" borderId="1" xfId="0" applyFill="1" applyBorder="1" applyAlignment="1">
      <alignment horizontal="center" vertical="center"/>
    </xf>
    <xf numFmtId="0" fontId="0" fillId="459" borderId="1" xfId="0" applyFill="1" applyBorder="1" applyAlignment="1">
      <alignment horizontal="center" vertical="center"/>
    </xf>
    <xf numFmtId="0" fontId="0" fillId="460" borderId="1" xfId="0" applyFill="1" applyBorder="1" applyAlignment="1">
      <alignment horizontal="center" vertical="center"/>
    </xf>
    <xf numFmtId="0" fontId="0" fillId="461" borderId="1" xfId="0" applyFill="1" applyBorder="1" applyAlignment="1">
      <alignment horizontal="center" vertical="center"/>
    </xf>
    <xf numFmtId="0" fontId="0" fillId="462" borderId="1" xfId="0" applyFill="1" applyBorder="1" applyAlignment="1">
      <alignment horizontal="center" vertical="center"/>
    </xf>
    <xf numFmtId="0" fontId="0" fillId="463" borderId="1" xfId="0" applyFill="1" applyBorder="1" applyAlignment="1">
      <alignment horizontal="center" vertical="center"/>
    </xf>
    <xf numFmtId="0" fontId="0" fillId="464" borderId="1" xfId="0" applyFill="1" applyBorder="1" applyAlignment="1">
      <alignment horizontal="center" vertical="center"/>
    </xf>
    <xf numFmtId="0" fontId="0" fillId="465" borderId="1" xfId="0" applyFill="1" applyBorder="1" applyAlignment="1">
      <alignment horizontal="center" vertical="center"/>
    </xf>
    <xf numFmtId="0" fontId="0" fillId="466" borderId="1" xfId="0" applyFill="1" applyBorder="1" applyAlignment="1">
      <alignment horizontal="center" vertical="center"/>
    </xf>
    <xf numFmtId="0" fontId="0" fillId="467" borderId="1" xfId="0" applyFill="1" applyBorder="1" applyAlignment="1">
      <alignment horizontal="center" vertical="center"/>
    </xf>
    <xf numFmtId="0" fontId="0" fillId="468" borderId="1" xfId="0" applyFill="1" applyBorder="1" applyAlignment="1">
      <alignment horizontal="center" vertical="center"/>
    </xf>
    <xf numFmtId="0" fontId="0" fillId="469" borderId="1" xfId="0" applyFill="1" applyBorder="1" applyAlignment="1">
      <alignment horizontal="center" vertical="center"/>
    </xf>
    <xf numFmtId="0" fontId="0" fillId="470" borderId="1" xfId="0" applyFill="1" applyBorder="1" applyAlignment="1">
      <alignment horizontal="center" vertical="center"/>
    </xf>
    <xf numFmtId="0" fontId="0" fillId="471" borderId="1" xfId="0" applyFill="1" applyBorder="1" applyAlignment="1">
      <alignment horizontal="center" vertical="center"/>
    </xf>
    <xf numFmtId="0" fontId="0" fillId="472" borderId="1" xfId="0" applyFill="1" applyBorder="1" applyAlignment="1">
      <alignment horizontal="center" vertical="center"/>
    </xf>
    <xf numFmtId="0" fontId="0" fillId="473" borderId="1" xfId="0" applyFill="1" applyBorder="1" applyAlignment="1">
      <alignment horizontal="center" vertical="center"/>
    </xf>
    <xf numFmtId="0" fontId="0" fillId="474" borderId="1" xfId="0" applyFill="1" applyBorder="1" applyAlignment="1">
      <alignment horizontal="center" vertical="center"/>
    </xf>
    <xf numFmtId="0" fontId="0" fillId="475" borderId="1" xfId="0" applyFill="1" applyBorder="1" applyAlignment="1">
      <alignment horizontal="center" vertical="center"/>
    </xf>
    <xf numFmtId="0" fontId="0" fillId="476" borderId="1" xfId="0" applyFill="1" applyBorder="1" applyAlignment="1">
      <alignment horizontal="center" vertical="center"/>
    </xf>
    <xf numFmtId="0" fontId="0" fillId="477" borderId="1" xfId="0" applyFill="1" applyBorder="1" applyAlignment="1">
      <alignment horizontal="center" vertical="center"/>
    </xf>
    <xf numFmtId="0" fontId="0" fillId="478" borderId="1" xfId="0" applyFill="1" applyBorder="1" applyAlignment="1">
      <alignment horizontal="center" vertical="center"/>
    </xf>
    <xf numFmtId="0" fontId="0" fillId="479" borderId="1" xfId="0" applyFill="1" applyBorder="1" applyAlignment="1">
      <alignment horizontal="center" vertical="center"/>
    </xf>
    <xf numFmtId="0" fontId="0" fillId="480" borderId="1" xfId="0" applyFill="1" applyBorder="1" applyAlignment="1">
      <alignment horizontal="center" vertical="center"/>
    </xf>
    <xf numFmtId="0" fontId="0" fillId="481" borderId="1" xfId="0" applyFill="1" applyBorder="1" applyAlignment="1">
      <alignment horizontal="center" vertical="center"/>
    </xf>
    <xf numFmtId="0" fontId="0" fillId="482" borderId="1" xfId="0" applyFill="1" applyBorder="1" applyAlignment="1">
      <alignment horizontal="center" vertical="center"/>
    </xf>
    <xf numFmtId="0" fontId="0" fillId="483" borderId="1" xfId="0" applyFill="1" applyBorder="1" applyAlignment="1">
      <alignment horizontal="center" vertical="center"/>
    </xf>
    <xf numFmtId="0" fontId="0" fillId="484" borderId="1" xfId="0" applyFill="1" applyBorder="1" applyAlignment="1">
      <alignment horizontal="center" vertical="center"/>
    </xf>
    <xf numFmtId="0" fontId="0" fillId="485" borderId="1" xfId="0" applyFill="1" applyBorder="1" applyAlignment="1">
      <alignment horizontal="center" vertical="center"/>
    </xf>
    <xf numFmtId="0" fontId="0" fillId="486" borderId="1" xfId="0" applyFill="1" applyBorder="1" applyAlignment="1">
      <alignment horizontal="center" vertical="center"/>
    </xf>
    <xf numFmtId="0" fontId="0" fillId="487" borderId="1" xfId="0" applyFill="1" applyBorder="1" applyAlignment="1">
      <alignment horizontal="center" vertical="center"/>
    </xf>
    <xf numFmtId="0" fontId="0" fillId="488" borderId="1" xfId="0" applyFill="1" applyBorder="1" applyAlignment="1">
      <alignment horizontal="center" vertical="center"/>
    </xf>
    <xf numFmtId="0" fontId="0" fillId="489" borderId="1" xfId="0" applyFill="1" applyBorder="1" applyAlignment="1">
      <alignment horizontal="center" vertical="center"/>
    </xf>
    <xf numFmtId="0" fontId="0" fillId="490" borderId="1" xfId="0" applyFill="1" applyBorder="1" applyAlignment="1">
      <alignment horizontal="center" vertical="center"/>
    </xf>
    <xf numFmtId="0" fontId="0" fillId="491" borderId="1" xfId="0" applyFill="1" applyBorder="1" applyAlignment="1">
      <alignment horizontal="center" vertical="center"/>
    </xf>
    <xf numFmtId="0" fontId="0" fillId="492" borderId="1" xfId="0" applyFill="1" applyBorder="1" applyAlignment="1">
      <alignment horizontal="center" vertical="center"/>
    </xf>
    <xf numFmtId="0" fontId="0" fillId="493" borderId="1" xfId="0" applyFill="1" applyBorder="1" applyAlignment="1">
      <alignment horizontal="center" vertical="center"/>
    </xf>
    <xf numFmtId="0" fontId="0" fillId="494" borderId="1" xfId="0" applyFill="1" applyBorder="1" applyAlignment="1">
      <alignment horizontal="center" vertical="center"/>
    </xf>
    <xf numFmtId="0" fontId="0" fillId="495" borderId="1" xfId="0" applyFill="1" applyBorder="1" applyAlignment="1">
      <alignment horizontal="center" vertical="center"/>
    </xf>
    <xf numFmtId="0" fontId="0" fillId="496" borderId="1" xfId="0" applyFill="1" applyBorder="1" applyAlignment="1">
      <alignment horizontal="center" vertical="center"/>
    </xf>
    <xf numFmtId="0" fontId="0" fillId="497" borderId="1" xfId="0" applyFill="1" applyBorder="1" applyAlignment="1">
      <alignment horizontal="center" vertical="center"/>
    </xf>
    <xf numFmtId="0" fontId="0" fillId="498" borderId="1" xfId="0" applyFill="1" applyBorder="1" applyAlignment="1">
      <alignment horizontal="center" vertical="center"/>
    </xf>
    <xf numFmtId="0" fontId="0" fillId="499" borderId="1" xfId="0" applyFill="1" applyBorder="1" applyAlignment="1">
      <alignment horizontal="center" vertical="center"/>
    </xf>
    <xf numFmtId="0" fontId="0" fillId="500" borderId="1" xfId="0" applyFill="1" applyBorder="1" applyAlignment="1">
      <alignment horizontal="center" vertical="center"/>
    </xf>
    <xf numFmtId="0" fontId="0" fillId="501" borderId="1" xfId="0" applyFill="1" applyBorder="1" applyAlignment="1">
      <alignment horizontal="center" vertical="center"/>
    </xf>
    <xf numFmtId="0" fontId="0" fillId="502" borderId="1" xfId="0" applyFill="1" applyBorder="1" applyAlignment="1">
      <alignment horizontal="center" vertical="center"/>
    </xf>
    <xf numFmtId="0" fontId="0" fillId="503" borderId="1" xfId="0" applyFill="1" applyBorder="1" applyAlignment="1">
      <alignment horizontal="center" vertical="center"/>
    </xf>
    <xf numFmtId="0" fontId="0" fillId="504" borderId="1" xfId="0" applyFill="1" applyBorder="1" applyAlignment="1">
      <alignment horizontal="center" vertical="center"/>
    </xf>
    <xf numFmtId="0" fontId="0" fillId="505" borderId="1" xfId="0" applyFill="1" applyBorder="1" applyAlignment="1">
      <alignment horizontal="center" vertical="center"/>
    </xf>
    <xf numFmtId="0" fontId="0" fillId="506" borderId="1" xfId="0" applyFill="1" applyBorder="1" applyAlignment="1">
      <alignment horizontal="center" vertical="center"/>
    </xf>
    <xf numFmtId="0" fontId="0" fillId="507" borderId="1" xfId="0" applyFill="1" applyBorder="1" applyAlignment="1">
      <alignment horizontal="center" vertical="center"/>
    </xf>
    <xf numFmtId="0" fontId="0" fillId="508" borderId="1" xfId="0" applyFill="1" applyBorder="1" applyAlignment="1">
      <alignment horizontal="center" vertical="center"/>
    </xf>
    <xf numFmtId="0" fontId="0" fillId="509" borderId="1" xfId="0" applyFill="1" applyBorder="1" applyAlignment="1">
      <alignment horizontal="center" vertical="center"/>
    </xf>
    <xf numFmtId="0" fontId="0" fillId="510" borderId="1" xfId="0" applyFill="1" applyBorder="1" applyAlignment="1">
      <alignment horizontal="center" vertical="center"/>
    </xf>
    <xf numFmtId="0" fontId="0" fillId="511" borderId="1" xfId="0" applyFill="1" applyBorder="1" applyAlignment="1">
      <alignment horizontal="center" vertical="center"/>
    </xf>
    <xf numFmtId="0" fontId="0" fillId="512" borderId="1" xfId="0" applyFill="1" applyBorder="1" applyAlignment="1">
      <alignment horizontal="center" vertical="center"/>
    </xf>
    <xf numFmtId="0" fontId="0" fillId="513" borderId="1" xfId="0" applyFill="1" applyBorder="1" applyAlignment="1">
      <alignment horizontal="center" vertical="center"/>
    </xf>
    <xf numFmtId="0" fontId="0" fillId="514" borderId="1" xfId="0" applyFill="1" applyBorder="1" applyAlignment="1">
      <alignment horizontal="center" vertical="center"/>
    </xf>
    <xf numFmtId="0" fontId="0" fillId="515" borderId="1" xfId="0" applyFill="1" applyBorder="1" applyAlignment="1">
      <alignment horizontal="center" vertical="center"/>
    </xf>
    <xf numFmtId="0" fontId="0" fillId="516" borderId="1" xfId="0" applyFill="1" applyBorder="1" applyAlignment="1">
      <alignment horizontal="center" vertical="center"/>
    </xf>
    <xf numFmtId="0" fontId="0" fillId="517" borderId="1" xfId="0" applyFill="1" applyBorder="1" applyAlignment="1">
      <alignment horizontal="center" vertical="center"/>
    </xf>
    <xf numFmtId="0" fontId="0" fillId="518" borderId="1" xfId="0" applyFill="1" applyBorder="1" applyAlignment="1">
      <alignment horizontal="center" vertical="center"/>
    </xf>
    <xf numFmtId="0" fontId="0" fillId="519" borderId="1" xfId="0" applyFill="1" applyBorder="1" applyAlignment="1">
      <alignment horizontal="center" vertical="center"/>
    </xf>
    <xf numFmtId="0" fontId="0" fillId="520" borderId="1" xfId="0" applyFill="1" applyBorder="1" applyAlignment="1">
      <alignment horizontal="center" vertical="center"/>
    </xf>
    <xf numFmtId="0" fontId="0" fillId="521" borderId="1" xfId="0" applyFill="1" applyBorder="1" applyAlignment="1">
      <alignment horizontal="center" vertical="center"/>
    </xf>
    <xf numFmtId="0" fontId="0" fillId="522" borderId="1" xfId="0" applyFill="1" applyBorder="1" applyAlignment="1">
      <alignment horizontal="center" vertical="center"/>
    </xf>
    <xf numFmtId="0" fontId="0" fillId="523" borderId="1" xfId="0" applyFill="1" applyBorder="1" applyAlignment="1">
      <alignment horizontal="center" vertical="center"/>
    </xf>
    <xf numFmtId="0" fontId="0" fillId="524" borderId="1" xfId="0" applyFill="1" applyBorder="1" applyAlignment="1">
      <alignment horizontal="center" vertical="center"/>
    </xf>
    <xf numFmtId="0" fontId="0" fillId="525" borderId="1" xfId="0" applyFill="1" applyBorder="1" applyAlignment="1">
      <alignment horizontal="center" vertical="center"/>
    </xf>
    <xf numFmtId="0" fontId="0" fillId="526" borderId="1" xfId="0" applyFill="1" applyBorder="1" applyAlignment="1">
      <alignment horizontal="center" vertical="center"/>
    </xf>
    <xf numFmtId="0" fontId="0" fillId="527" borderId="1" xfId="0" applyFill="1" applyBorder="1" applyAlignment="1">
      <alignment horizontal="center" vertical="center"/>
    </xf>
    <xf numFmtId="0" fontId="0" fillId="528" borderId="1" xfId="0" applyFill="1" applyBorder="1" applyAlignment="1">
      <alignment horizontal="center" vertical="center"/>
    </xf>
    <xf numFmtId="0" fontId="0" fillId="529" borderId="1" xfId="0" applyFill="1" applyBorder="1" applyAlignment="1">
      <alignment horizontal="center" vertical="center"/>
    </xf>
    <xf numFmtId="0" fontId="0" fillId="530" borderId="1" xfId="0" applyFill="1" applyBorder="1" applyAlignment="1">
      <alignment horizontal="center" vertical="center"/>
    </xf>
    <xf numFmtId="0" fontId="0" fillId="531" borderId="1" xfId="0" applyFill="1" applyBorder="1" applyAlignment="1">
      <alignment horizontal="center" vertical="center"/>
    </xf>
    <xf numFmtId="0" fontId="0" fillId="532" borderId="1" xfId="0" applyFill="1" applyBorder="1" applyAlignment="1">
      <alignment horizontal="center" vertical="center"/>
    </xf>
    <xf numFmtId="0" fontId="0" fillId="533" borderId="1" xfId="0" applyFill="1" applyBorder="1" applyAlignment="1">
      <alignment horizontal="center" vertical="center"/>
    </xf>
    <xf numFmtId="0" fontId="0" fillId="534" borderId="1" xfId="0" applyFill="1" applyBorder="1" applyAlignment="1">
      <alignment horizontal="center" vertical="center"/>
    </xf>
    <xf numFmtId="0" fontId="0" fillId="535" borderId="1" xfId="0" applyFill="1" applyBorder="1" applyAlignment="1">
      <alignment horizontal="center" vertical="center"/>
    </xf>
    <xf numFmtId="0" fontId="0" fillId="536" borderId="1" xfId="0" applyFill="1" applyBorder="1" applyAlignment="1">
      <alignment horizontal="center" vertical="center"/>
    </xf>
    <xf numFmtId="0" fontId="0" fillId="537" borderId="1" xfId="0" applyFill="1" applyBorder="1" applyAlignment="1">
      <alignment horizontal="center" vertical="center"/>
    </xf>
    <xf numFmtId="0" fontId="0" fillId="538" borderId="1" xfId="0" applyFill="1" applyBorder="1" applyAlignment="1">
      <alignment horizontal="center" vertical="center"/>
    </xf>
    <xf numFmtId="0" fontId="0" fillId="539" borderId="1" xfId="0" applyFill="1" applyBorder="1" applyAlignment="1">
      <alignment horizontal="center" vertical="center"/>
    </xf>
    <xf numFmtId="0" fontId="0" fillId="540" borderId="1" xfId="0" applyFill="1" applyBorder="1" applyAlignment="1">
      <alignment horizontal="center" vertical="center"/>
    </xf>
    <xf numFmtId="0" fontId="0" fillId="541" borderId="1" xfId="0" applyFill="1" applyBorder="1" applyAlignment="1">
      <alignment horizontal="center" vertical="center"/>
    </xf>
    <xf numFmtId="0" fontId="0" fillId="542" borderId="1" xfId="0" applyFill="1" applyBorder="1" applyAlignment="1">
      <alignment horizontal="center" vertical="center"/>
    </xf>
    <xf numFmtId="0" fontId="0" fillId="543" borderId="1" xfId="0" applyFill="1" applyBorder="1" applyAlignment="1">
      <alignment horizontal="center" vertical="center"/>
    </xf>
    <xf numFmtId="0" fontId="0" fillId="544" borderId="1" xfId="0" applyFill="1" applyBorder="1" applyAlignment="1">
      <alignment horizontal="center" vertical="center"/>
    </xf>
    <xf numFmtId="0" fontId="0" fillId="545" borderId="1" xfId="0" applyFill="1" applyBorder="1" applyAlignment="1">
      <alignment horizontal="center" vertical="center"/>
    </xf>
    <xf numFmtId="0" fontId="0" fillId="546" borderId="1" xfId="0" applyFill="1" applyBorder="1" applyAlignment="1">
      <alignment horizontal="center" vertical="center"/>
    </xf>
    <xf numFmtId="0" fontId="0" fillId="547" borderId="1" xfId="0" applyFill="1" applyBorder="1" applyAlignment="1">
      <alignment horizontal="center" vertical="center"/>
    </xf>
    <xf numFmtId="0" fontId="0" fillId="548" borderId="1" xfId="0" applyFill="1" applyBorder="1" applyAlignment="1">
      <alignment horizontal="center" vertical="center"/>
    </xf>
    <xf numFmtId="0" fontId="0" fillId="549" borderId="1" xfId="0" applyFill="1" applyBorder="1" applyAlignment="1">
      <alignment horizontal="center" vertical="center"/>
    </xf>
    <xf numFmtId="0" fontId="0" fillId="550" borderId="1" xfId="0" applyFill="1" applyBorder="1" applyAlignment="1">
      <alignment horizontal="center" vertical="center"/>
    </xf>
    <xf numFmtId="0" fontId="0" fillId="551" borderId="1" xfId="0" applyFill="1" applyBorder="1" applyAlignment="1">
      <alignment horizontal="center" vertical="center"/>
    </xf>
    <xf numFmtId="0" fontId="0" fillId="552" borderId="1" xfId="0" applyFill="1" applyBorder="1" applyAlignment="1">
      <alignment horizontal="center" vertical="center"/>
    </xf>
    <xf numFmtId="0" fontId="0" fillId="553" borderId="1" xfId="0" applyFill="1" applyBorder="1" applyAlignment="1">
      <alignment horizontal="center" vertical="center"/>
    </xf>
    <xf numFmtId="0" fontId="0" fillId="554" borderId="1" xfId="0" applyFill="1" applyBorder="1" applyAlignment="1">
      <alignment horizontal="center" vertical="center"/>
    </xf>
    <xf numFmtId="0" fontId="0" fillId="555" borderId="1" xfId="0" applyFill="1" applyBorder="1" applyAlignment="1">
      <alignment horizontal="center" vertical="center"/>
    </xf>
    <xf numFmtId="0" fontId="0" fillId="556" borderId="1" xfId="0" applyFill="1" applyBorder="1" applyAlignment="1">
      <alignment horizontal="center" vertical="center"/>
    </xf>
    <xf numFmtId="0" fontId="0" fillId="557" borderId="1" xfId="0" applyFill="1" applyBorder="1" applyAlignment="1">
      <alignment horizontal="center" vertical="center"/>
    </xf>
    <xf numFmtId="0" fontId="0" fillId="558" borderId="1" xfId="0" applyFill="1" applyBorder="1" applyAlignment="1">
      <alignment horizontal="center" vertical="center"/>
    </xf>
    <xf numFmtId="0" fontId="0" fillId="559" borderId="1" xfId="0" applyFill="1" applyBorder="1" applyAlignment="1">
      <alignment horizontal="center" vertical="center"/>
    </xf>
    <xf numFmtId="0" fontId="0" fillId="560" borderId="1" xfId="0" applyFill="1" applyBorder="1" applyAlignment="1">
      <alignment horizontal="center" vertical="center"/>
    </xf>
    <xf numFmtId="0" fontId="0" fillId="561" borderId="1" xfId="0" applyFill="1" applyBorder="1" applyAlignment="1">
      <alignment horizontal="center" vertical="center"/>
    </xf>
    <xf numFmtId="0" fontId="0" fillId="562" borderId="1" xfId="0" applyFill="1" applyBorder="1" applyAlignment="1">
      <alignment horizontal="center" vertical="center"/>
    </xf>
    <xf numFmtId="0" fontId="0" fillId="563" borderId="1" xfId="0" applyFill="1" applyBorder="1" applyAlignment="1">
      <alignment horizontal="center" vertical="center"/>
    </xf>
    <xf numFmtId="0" fontId="0" fillId="564" borderId="1" xfId="0" applyFill="1" applyBorder="1" applyAlignment="1">
      <alignment horizontal="center" vertical="center"/>
    </xf>
    <xf numFmtId="0" fontId="0" fillId="565" borderId="1" xfId="0" applyFill="1" applyBorder="1" applyAlignment="1">
      <alignment horizontal="center" vertical="center"/>
    </xf>
    <xf numFmtId="0" fontId="0" fillId="566" borderId="1" xfId="0" applyFill="1" applyBorder="1" applyAlignment="1">
      <alignment horizontal="center" vertical="center"/>
    </xf>
    <xf numFmtId="0" fontId="0" fillId="567" borderId="1" xfId="0" applyFill="1" applyBorder="1" applyAlignment="1">
      <alignment horizontal="center" vertical="center"/>
    </xf>
    <xf numFmtId="0" fontId="0" fillId="568" borderId="1" xfId="0" applyFill="1" applyBorder="1" applyAlignment="1">
      <alignment horizontal="center" vertical="center"/>
    </xf>
    <xf numFmtId="0" fontId="0" fillId="569" borderId="1" xfId="0" applyFill="1" applyBorder="1" applyAlignment="1">
      <alignment horizontal="center" vertical="center"/>
    </xf>
    <xf numFmtId="0" fontId="0" fillId="570" borderId="1" xfId="0" applyFill="1" applyBorder="1" applyAlignment="1">
      <alignment horizontal="center" vertical="center"/>
    </xf>
    <xf numFmtId="0" fontId="0" fillId="571" borderId="1" xfId="0" applyFill="1" applyBorder="1" applyAlignment="1">
      <alignment horizontal="center" vertical="center"/>
    </xf>
    <xf numFmtId="0" fontId="0" fillId="572" borderId="1" xfId="0" applyFill="1" applyBorder="1" applyAlignment="1">
      <alignment horizontal="center" vertical="center"/>
    </xf>
    <xf numFmtId="0" fontId="0" fillId="573" borderId="1" xfId="0" applyFill="1" applyBorder="1" applyAlignment="1">
      <alignment horizontal="center" vertical="center"/>
    </xf>
    <xf numFmtId="0" fontId="0" fillId="574" borderId="1" xfId="0" applyFill="1" applyBorder="1" applyAlignment="1">
      <alignment horizontal="center" vertical="center"/>
    </xf>
    <xf numFmtId="0" fontId="0" fillId="575" borderId="1" xfId="0" applyFill="1" applyBorder="1" applyAlignment="1">
      <alignment horizontal="center" vertical="center"/>
    </xf>
    <xf numFmtId="0" fontId="0" fillId="576" borderId="1" xfId="0" applyFill="1" applyBorder="1" applyAlignment="1">
      <alignment horizontal="center" vertical="center"/>
    </xf>
    <xf numFmtId="0" fontId="0" fillId="577" borderId="1" xfId="0" applyFill="1" applyBorder="1" applyAlignment="1">
      <alignment horizontal="center" vertical="center"/>
    </xf>
    <xf numFmtId="0" fontId="0" fillId="578" borderId="1" xfId="0" applyFill="1" applyBorder="1" applyAlignment="1">
      <alignment horizontal="center" vertical="center"/>
    </xf>
    <xf numFmtId="0" fontId="0" fillId="579" borderId="1" xfId="0" applyFill="1" applyBorder="1" applyAlignment="1">
      <alignment horizontal="center" vertical="center"/>
    </xf>
    <xf numFmtId="0" fontId="0" fillId="580" borderId="1" xfId="0" applyFill="1" applyBorder="1" applyAlignment="1">
      <alignment horizontal="center" vertical="center"/>
    </xf>
    <xf numFmtId="0" fontId="0" fillId="581" borderId="1" xfId="0" applyFill="1" applyBorder="1" applyAlignment="1">
      <alignment horizontal="center" vertical="center"/>
    </xf>
    <xf numFmtId="0" fontId="0" fillId="582" borderId="1" xfId="0" applyFill="1" applyBorder="1" applyAlignment="1">
      <alignment horizontal="center" vertical="center"/>
    </xf>
    <xf numFmtId="0" fontId="0" fillId="583" borderId="1" xfId="0" applyFill="1" applyBorder="1" applyAlignment="1">
      <alignment horizontal="center" vertical="center"/>
    </xf>
    <xf numFmtId="0" fontId="0" fillId="584" borderId="1" xfId="0" applyFill="1" applyBorder="1" applyAlignment="1">
      <alignment horizontal="center" vertical="center"/>
    </xf>
    <xf numFmtId="0" fontId="0" fillId="585" borderId="1" xfId="0" applyFill="1" applyBorder="1" applyAlignment="1">
      <alignment horizontal="center" vertical="center"/>
    </xf>
    <xf numFmtId="0" fontId="0" fillId="586" borderId="1" xfId="0" applyFill="1" applyBorder="1" applyAlignment="1">
      <alignment horizontal="center" vertical="center"/>
    </xf>
    <xf numFmtId="0" fontId="0" fillId="587" borderId="1" xfId="0" applyFill="1" applyBorder="1" applyAlignment="1">
      <alignment horizontal="center" vertical="center"/>
    </xf>
    <xf numFmtId="0" fontId="0" fillId="588" borderId="1" xfId="0" applyFill="1" applyBorder="1" applyAlignment="1">
      <alignment horizontal="center" vertical="center"/>
    </xf>
    <xf numFmtId="0" fontId="0" fillId="589" borderId="1" xfId="0" applyFill="1" applyBorder="1" applyAlignment="1">
      <alignment horizontal="center" vertical="center"/>
    </xf>
    <xf numFmtId="0" fontId="0" fillId="590" borderId="1" xfId="0" applyFill="1" applyBorder="1" applyAlignment="1">
      <alignment horizontal="center" vertical="center"/>
    </xf>
    <xf numFmtId="0" fontId="0" fillId="591" borderId="1" xfId="0" applyFill="1" applyBorder="1" applyAlignment="1">
      <alignment horizontal="center" vertical="center"/>
    </xf>
    <xf numFmtId="0" fontId="0" fillId="592" borderId="1" xfId="0" applyFill="1" applyBorder="1" applyAlignment="1">
      <alignment horizontal="center" vertical="center"/>
    </xf>
    <xf numFmtId="0" fontId="0" fillId="593" borderId="1" xfId="0" applyFill="1" applyBorder="1" applyAlignment="1">
      <alignment horizontal="center" vertical="center"/>
    </xf>
    <xf numFmtId="0" fontId="0" fillId="594" borderId="1" xfId="0" applyFill="1" applyBorder="1" applyAlignment="1">
      <alignment horizontal="center" vertical="center"/>
    </xf>
    <xf numFmtId="0" fontId="0" fillId="595" borderId="1" xfId="0" applyFill="1" applyBorder="1" applyAlignment="1">
      <alignment horizontal="center" vertical="center"/>
    </xf>
    <xf numFmtId="0" fontId="0" fillId="596" borderId="1" xfId="0" applyFill="1" applyBorder="1" applyAlignment="1">
      <alignment horizontal="center" vertical="center"/>
    </xf>
    <xf numFmtId="0" fontId="0" fillId="597" borderId="1" xfId="0" applyFill="1" applyBorder="1" applyAlignment="1">
      <alignment horizontal="center" vertical="center"/>
    </xf>
    <xf numFmtId="0" fontId="0" fillId="598" borderId="1" xfId="0" applyFill="1" applyBorder="1" applyAlignment="1">
      <alignment horizontal="center" vertical="center"/>
    </xf>
    <xf numFmtId="0" fontId="0" fillId="599" borderId="1" xfId="0" applyFill="1" applyBorder="1" applyAlignment="1">
      <alignment horizontal="center" vertical="center"/>
    </xf>
    <xf numFmtId="0" fontId="0" fillId="600" borderId="1" xfId="0" applyFill="1" applyBorder="1" applyAlignment="1">
      <alignment horizontal="center" vertical="center"/>
    </xf>
    <xf numFmtId="0" fontId="0" fillId="601" borderId="1" xfId="0" applyFill="1" applyBorder="1" applyAlignment="1">
      <alignment horizontal="center" vertical="center"/>
    </xf>
    <xf numFmtId="0" fontId="0" fillId="602" borderId="1" xfId="0" applyFill="1" applyBorder="1" applyAlignment="1">
      <alignment horizontal="center" vertical="center"/>
    </xf>
    <xf numFmtId="0" fontId="0" fillId="603" borderId="1" xfId="0" applyFill="1" applyBorder="1" applyAlignment="1">
      <alignment horizontal="center" vertical="center"/>
    </xf>
    <xf numFmtId="0" fontId="0" fillId="604" borderId="1" xfId="0" applyFill="1" applyBorder="1" applyAlignment="1">
      <alignment horizontal="center" vertical="center"/>
    </xf>
    <xf numFmtId="0" fontId="0" fillId="605" borderId="1" xfId="0" applyFill="1" applyBorder="1" applyAlignment="1">
      <alignment horizontal="center" vertical="center"/>
    </xf>
    <xf numFmtId="0" fontId="0" fillId="606" borderId="1" xfId="0" applyFill="1" applyBorder="1" applyAlignment="1">
      <alignment horizontal="center" vertical="center"/>
    </xf>
    <xf numFmtId="0" fontId="0" fillId="607" borderId="1" xfId="0" applyFill="1" applyBorder="1" applyAlignment="1">
      <alignment horizontal="center" vertical="center"/>
    </xf>
    <xf numFmtId="0" fontId="0" fillId="608" borderId="1" xfId="0" applyFill="1" applyBorder="1" applyAlignment="1">
      <alignment horizontal="center" vertical="center"/>
    </xf>
    <xf numFmtId="0" fontId="0" fillId="609" borderId="1" xfId="0" applyFill="1" applyBorder="1" applyAlignment="1">
      <alignment horizontal="center" vertical="center"/>
    </xf>
    <xf numFmtId="0" fontId="0" fillId="610" borderId="1" xfId="0" applyFill="1" applyBorder="1" applyAlignment="1">
      <alignment horizontal="center" vertical="center"/>
    </xf>
    <xf numFmtId="0" fontId="0" fillId="611" borderId="1" xfId="0" applyFill="1" applyBorder="1" applyAlignment="1">
      <alignment horizontal="center" vertical="center"/>
    </xf>
    <xf numFmtId="0" fontId="0" fillId="612" borderId="1" xfId="0" applyFill="1" applyBorder="1" applyAlignment="1">
      <alignment horizontal="center" vertical="center"/>
    </xf>
    <xf numFmtId="0" fontId="0" fillId="613" borderId="1" xfId="0" applyFill="1" applyBorder="1" applyAlignment="1">
      <alignment horizontal="center" vertical="center"/>
    </xf>
    <xf numFmtId="0" fontId="0" fillId="614" borderId="1" xfId="0" applyFill="1" applyBorder="1" applyAlignment="1">
      <alignment horizontal="center" vertical="center"/>
    </xf>
    <xf numFmtId="0" fontId="0" fillId="615" borderId="1" xfId="0" applyFill="1" applyBorder="1" applyAlignment="1">
      <alignment horizontal="center" vertical="center"/>
    </xf>
    <xf numFmtId="0" fontId="0" fillId="616" borderId="1" xfId="0" applyFill="1" applyBorder="1" applyAlignment="1">
      <alignment horizontal="center" vertical="center"/>
    </xf>
    <xf numFmtId="0" fontId="0" fillId="617" borderId="1" xfId="0" applyFill="1" applyBorder="1" applyAlignment="1">
      <alignment horizontal="center" vertical="center"/>
    </xf>
    <xf numFmtId="0" fontId="0" fillId="618" borderId="1" xfId="0" applyFill="1" applyBorder="1" applyAlignment="1">
      <alignment horizontal="center" vertical="center"/>
    </xf>
    <xf numFmtId="0" fontId="0" fillId="619" borderId="1" xfId="0" applyFill="1" applyBorder="1" applyAlignment="1">
      <alignment horizontal="center" vertical="center"/>
    </xf>
    <xf numFmtId="0" fontId="0" fillId="620" borderId="1" xfId="0" applyFill="1" applyBorder="1" applyAlignment="1">
      <alignment horizontal="center" vertical="center"/>
    </xf>
    <xf numFmtId="0" fontId="0" fillId="621" borderId="1" xfId="0" applyFill="1" applyBorder="1" applyAlignment="1">
      <alignment horizontal="center" vertical="center"/>
    </xf>
    <xf numFmtId="0" fontId="0" fillId="622" borderId="1" xfId="0" applyFill="1" applyBorder="1" applyAlignment="1">
      <alignment horizontal="center" vertical="center"/>
    </xf>
    <xf numFmtId="0" fontId="0" fillId="623" borderId="1" xfId="0" applyFill="1" applyBorder="1" applyAlignment="1">
      <alignment horizontal="center" vertical="center"/>
    </xf>
    <xf numFmtId="0" fontId="0" fillId="624" borderId="1" xfId="0" applyFill="1" applyBorder="1" applyAlignment="1">
      <alignment horizontal="center" vertical="center"/>
    </xf>
    <xf numFmtId="0" fontId="0" fillId="625" borderId="1" xfId="0" applyFill="1" applyBorder="1" applyAlignment="1">
      <alignment horizontal="center" vertical="center"/>
    </xf>
    <xf numFmtId="0" fontId="0" fillId="626" borderId="1" xfId="0" applyFill="1" applyBorder="1" applyAlignment="1">
      <alignment horizontal="center" vertical="center"/>
    </xf>
    <xf numFmtId="0" fontId="0" fillId="627" borderId="1" xfId="0" applyFill="1" applyBorder="1" applyAlignment="1">
      <alignment horizontal="center" vertical="center"/>
    </xf>
    <xf numFmtId="0" fontId="0" fillId="628" borderId="1" xfId="0" applyFill="1" applyBorder="1" applyAlignment="1">
      <alignment horizontal="center" vertical="center"/>
    </xf>
    <xf numFmtId="0" fontId="0" fillId="629" borderId="1" xfId="0" applyFill="1" applyBorder="1" applyAlignment="1">
      <alignment horizontal="center" vertical="center"/>
    </xf>
    <xf numFmtId="0" fontId="0" fillId="630" borderId="1" xfId="0" applyFill="1" applyBorder="1" applyAlignment="1">
      <alignment horizontal="center" vertical="center"/>
    </xf>
    <xf numFmtId="0" fontId="0" fillId="631" borderId="1" xfId="0" applyFill="1" applyBorder="1" applyAlignment="1">
      <alignment horizontal="center" vertical="center"/>
    </xf>
    <xf numFmtId="0" fontId="0" fillId="632" borderId="1" xfId="0" applyFill="1" applyBorder="1" applyAlignment="1">
      <alignment horizontal="center" vertical="center"/>
    </xf>
    <xf numFmtId="0" fontId="0" fillId="633" borderId="1" xfId="0" applyFill="1" applyBorder="1" applyAlignment="1">
      <alignment horizontal="center" vertical="center"/>
    </xf>
    <xf numFmtId="0" fontId="0" fillId="634" borderId="1" xfId="0" applyFill="1" applyBorder="1" applyAlignment="1">
      <alignment horizontal="center" vertical="center"/>
    </xf>
    <xf numFmtId="0" fontId="0" fillId="635" borderId="1" xfId="0" applyFill="1" applyBorder="1" applyAlignment="1">
      <alignment horizontal="center" vertical="center"/>
    </xf>
    <xf numFmtId="0" fontId="0" fillId="636" borderId="1" xfId="0" applyFill="1" applyBorder="1" applyAlignment="1">
      <alignment horizontal="center" vertical="center"/>
    </xf>
    <xf numFmtId="0" fontId="0" fillId="637" borderId="1" xfId="0" applyFill="1" applyBorder="1" applyAlignment="1">
      <alignment horizontal="center" vertical="center"/>
    </xf>
    <xf numFmtId="0" fontId="0" fillId="638" borderId="1" xfId="0" applyFill="1" applyBorder="1" applyAlignment="1">
      <alignment horizontal="center" vertical="center"/>
    </xf>
    <xf numFmtId="0" fontId="0" fillId="639" borderId="1" xfId="0" applyFill="1" applyBorder="1" applyAlignment="1">
      <alignment horizontal="center" vertical="center"/>
    </xf>
    <xf numFmtId="0" fontId="0" fillId="640" borderId="1" xfId="0" applyFill="1" applyBorder="1" applyAlignment="1">
      <alignment horizontal="center" vertical="center"/>
    </xf>
    <xf numFmtId="0" fontId="0" fillId="641" borderId="1" xfId="0" applyFill="1" applyBorder="1" applyAlignment="1">
      <alignment horizontal="center" vertical="center"/>
    </xf>
    <xf numFmtId="0" fontId="0" fillId="642" borderId="1" xfId="0" applyFill="1" applyBorder="1" applyAlignment="1">
      <alignment horizontal="center" vertical="center"/>
    </xf>
    <xf numFmtId="0" fontId="0" fillId="643" borderId="1" xfId="0" applyFill="1" applyBorder="1" applyAlignment="1">
      <alignment horizontal="center" vertical="center"/>
    </xf>
    <xf numFmtId="0" fontId="0" fillId="644" borderId="1" xfId="0" applyFill="1" applyBorder="1" applyAlignment="1">
      <alignment horizontal="center" vertical="center"/>
    </xf>
    <xf numFmtId="0" fontId="0" fillId="645" borderId="1" xfId="0" applyFill="1" applyBorder="1" applyAlignment="1">
      <alignment horizontal="center" vertical="center"/>
    </xf>
    <xf numFmtId="0" fontId="0" fillId="646" borderId="1" xfId="0" applyFill="1" applyBorder="1" applyAlignment="1">
      <alignment horizontal="center" vertical="center"/>
    </xf>
    <xf numFmtId="0" fontId="0" fillId="647" borderId="1" xfId="0" applyFill="1" applyBorder="1" applyAlignment="1">
      <alignment horizontal="center" vertical="center"/>
    </xf>
    <xf numFmtId="0" fontId="0" fillId="648" borderId="1" xfId="0" applyFill="1" applyBorder="1" applyAlignment="1">
      <alignment horizontal="center" vertical="center"/>
    </xf>
    <xf numFmtId="0" fontId="0" fillId="649" borderId="1" xfId="0" applyFill="1" applyBorder="1" applyAlignment="1">
      <alignment horizontal="center" vertical="center"/>
    </xf>
    <xf numFmtId="0" fontId="0" fillId="650" borderId="1" xfId="0" applyFill="1" applyBorder="1" applyAlignment="1">
      <alignment horizontal="center" vertical="center"/>
    </xf>
    <xf numFmtId="0" fontId="0" fillId="651" borderId="1" xfId="0" applyFill="1" applyBorder="1" applyAlignment="1">
      <alignment horizontal="center" vertical="center"/>
    </xf>
    <xf numFmtId="0" fontId="0" fillId="652" borderId="1" xfId="0" applyFill="1" applyBorder="1" applyAlignment="1">
      <alignment horizontal="center" vertical="center"/>
    </xf>
    <xf numFmtId="0" fontId="0" fillId="653" borderId="1" xfId="0" applyFill="1" applyBorder="1" applyAlignment="1">
      <alignment horizontal="center" vertical="center"/>
    </xf>
    <xf numFmtId="0" fontId="0" fillId="654" borderId="1" xfId="0" applyFill="1" applyBorder="1" applyAlignment="1">
      <alignment horizontal="center" vertical="center"/>
    </xf>
    <xf numFmtId="0" fontId="0" fillId="655" borderId="1" xfId="0" applyFill="1" applyBorder="1" applyAlignment="1">
      <alignment horizontal="center" vertical="center"/>
    </xf>
    <xf numFmtId="0" fontId="0" fillId="656" borderId="1" xfId="0" applyFill="1" applyBorder="1" applyAlignment="1">
      <alignment horizontal="center" vertical="center"/>
    </xf>
    <xf numFmtId="0" fontId="0" fillId="657" borderId="1" xfId="0" applyFill="1" applyBorder="1" applyAlignment="1">
      <alignment horizontal="center" vertical="center"/>
    </xf>
    <xf numFmtId="0" fontId="0" fillId="658" borderId="1" xfId="0" applyFill="1" applyBorder="1" applyAlignment="1">
      <alignment horizontal="center" vertical="center"/>
    </xf>
    <xf numFmtId="0" fontId="0" fillId="659" borderId="1" xfId="0" applyFill="1" applyBorder="1" applyAlignment="1">
      <alignment horizontal="center" vertical="center"/>
    </xf>
    <xf numFmtId="0" fontId="0" fillId="660" borderId="1" xfId="0" applyFill="1" applyBorder="1" applyAlignment="1">
      <alignment horizontal="center" vertical="center"/>
    </xf>
    <xf numFmtId="0" fontId="0" fillId="661" borderId="1" xfId="0" applyFill="1" applyBorder="1" applyAlignment="1">
      <alignment horizontal="center" vertical="center"/>
    </xf>
    <xf numFmtId="0" fontId="0" fillId="662" borderId="1" xfId="0" applyFill="1" applyBorder="1" applyAlignment="1">
      <alignment horizontal="center" vertical="center"/>
    </xf>
    <xf numFmtId="0" fontId="0" fillId="663" borderId="1" xfId="0" applyFill="1" applyBorder="1" applyAlignment="1">
      <alignment horizontal="center" vertical="center"/>
    </xf>
    <xf numFmtId="0" fontId="0" fillId="664" borderId="1" xfId="0" applyFill="1" applyBorder="1" applyAlignment="1">
      <alignment horizontal="center" vertical="center"/>
    </xf>
    <xf numFmtId="0" fontId="0" fillId="665" borderId="1" xfId="0" applyFill="1" applyBorder="1" applyAlignment="1">
      <alignment horizontal="center" vertical="center"/>
    </xf>
    <xf numFmtId="0" fontId="0" fillId="666" borderId="1" xfId="0" applyFill="1" applyBorder="1" applyAlignment="1">
      <alignment horizontal="center" vertical="center"/>
    </xf>
    <xf numFmtId="0" fontId="0" fillId="667" borderId="1" xfId="0" applyFill="1" applyBorder="1" applyAlignment="1">
      <alignment horizontal="center" vertical="center"/>
    </xf>
    <xf numFmtId="0" fontId="0" fillId="668" borderId="1" xfId="0" applyFill="1" applyBorder="1" applyAlignment="1">
      <alignment horizontal="center" vertical="center"/>
    </xf>
    <xf numFmtId="0" fontId="0" fillId="669" borderId="1" xfId="0" applyFill="1" applyBorder="1" applyAlignment="1">
      <alignment horizontal="center" vertical="center"/>
    </xf>
    <xf numFmtId="0" fontId="0" fillId="670" borderId="1" xfId="0" applyFill="1" applyBorder="1" applyAlignment="1">
      <alignment horizontal="center" vertical="center"/>
    </xf>
    <xf numFmtId="0" fontId="0" fillId="671" borderId="1" xfId="0" applyFill="1" applyBorder="1" applyAlignment="1">
      <alignment horizontal="center" vertical="center"/>
    </xf>
    <xf numFmtId="0" fontId="0" fillId="672" borderId="1" xfId="0" applyFill="1" applyBorder="1" applyAlignment="1">
      <alignment horizontal="center" vertical="center"/>
    </xf>
    <xf numFmtId="0" fontId="0" fillId="673" borderId="1" xfId="0" applyFill="1" applyBorder="1" applyAlignment="1">
      <alignment horizontal="center" vertical="center"/>
    </xf>
    <xf numFmtId="0" fontId="0" fillId="674" borderId="1" xfId="0" applyFill="1" applyBorder="1" applyAlignment="1">
      <alignment horizontal="center" vertical="center"/>
    </xf>
    <xf numFmtId="0" fontId="0" fillId="675" borderId="1" xfId="0" applyFill="1" applyBorder="1" applyAlignment="1">
      <alignment horizontal="center" vertical="center"/>
    </xf>
    <xf numFmtId="0" fontId="0" fillId="676" borderId="1" xfId="0" applyFill="1" applyBorder="1" applyAlignment="1">
      <alignment horizontal="center" vertical="center"/>
    </xf>
    <xf numFmtId="0" fontId="0" fillId="677" borderId="1" xfId="0" applyFill="1" applyBorder="1" applyAlignment="1">
      <alignment horizontal="center" vertical="center"/>
    </xf>
    <xf numFmtId="0" fontId="0" fillId="678" borderId="1" xfId="0" applyFill="1" applyBorder="1" applyAlignment="1">
      <alignment horizontal="center" vertical="center"/>
    </xf>
    <xf numFmtId="0" fontId="0" fillId="679" borderId="1" xfId="0" applyFill="1" applyBorder="1" applyAlignment="1">
      <alignment horizontal="center" vertical="center"/>
    </xf>
    <xf numFmtId="0" fontId="0" fillId="680" borderId="1" xfId="0" applyFill="1" applyBorder="1" applyAlignment="1">
      <alignment horizontal="center" vertical="center"/>
    </xf>
    <xf numFmtId="0" fontId="0" fillId="681" borderId="1" xfId="0" applyFill="1" applyBorder="1" applyAlignment="1">
      <alignment horizontal="center" vertical="center"/>
    </xf>
    <xf numFmtId="0" fontId="0" fillId="682" borderId="1" xfId="0" applyFill="1" applyBorder="1" applyAlignment="1">
      <alignment horizontal="center" vertical="center"/>
    </xf>
    <xf numFmtId="0" fontId="0" fillId="683" borderId="1" xfId="0" applyFill="1" applyBorder="1" applyAlignment="1">
      <alignment horizontal="center" vertical="center"/>
    </xf>
    <xf numFmtId="0" fontId="0" fillId="684" borderId="1" xfId="0" applyFill="1" applyBorder="1" applyAlignment="1">
      <alignment horizontal="center" vertical="center"/>
    </xf>
    <xf numFmtId="0" fontId="0" fillId="685" borderId="1" xfId="0" applyFill="1" applyBorder="1" applyAlignment="1">
      <alignment horizontal="center" vertical="center"/>
    </xf>
    <xf numFmtId="0" fontId="0" fillId="686" borderId="1" xfId="0" applyFill="1" applyBorder="1" applyAlignment="1">
      <alignment horizontal="center" vertical="center"/>
    </xf>
    <xf numFmtId="0" fontId="0" fillId="687" borderId="1" xfId="0" applyFill="1" applyBorder="1" applyAlignment="1">
      <alignment horizontal="center" vertical="center"/>
    </xf>
    <xf numFmtId="0" fontId="0" fillId="688" borderId="1" xfId="0" applyFill="1" applyBorder="1" applyAlignment="1">
      <alignment horizontal="center" vertical="center"/>
    </xf>
    <xf numFmtId="0" fontId="0" fillId="689" borderId="1" xfId="0" applyFill="1" applyBorder="1" applyAlignment="1">
      <alignment horizontal="center" vertical="center"/>
    </xf>
    <xf numFmtId="0" fontId="0" fillId="690" borderId="1" xfId="0" applyFill="1" applyBorder="1" applyAlignment="1">
      <alignment horizontal="center" vertical="center"/>
    </xf>
    <xf numFmtId="0" fontId="0" fillId="691" borderId="1" xfId="0" applyFill="1" applyBorder="1" applyAlignment="1">
      <alignment horizontal="center" vertical="center"/>
    </xf>
    <xf numFmtId="0" fontId="0" fillId="692" borderId="1" xfId="0" applyFill="1" applyBorder="1" applyAlignment="1">
      <alignment horizontal="center" vertical="center"/>
    </xf>
    <xf numFmtId="0" fontId="0" fillId="693" borderId="1" xfId="0" applyFill="1" applyBorder="1" applyAlignment="1">
      <alignment horizontal="center" vertical="center"/>
    </xf>
    <xf numFmtId="0" fontId="0" fillId="694" borderId="1" xfId="0" applyFill="1" applyBorder="1" applyAlignment="1">
      <alignment horizontal="center" vertical="center"/>
    </xf>
    <xf numFmtId="0" fontId="0" fillId="695" borderId="1" xfId="0" applyFill="1" applyBorder="1" applyAlignment="1">
      <alignment horizontal="center" vertical="center"/>
    </xf>
    <xf numFmtId="0" fontId="0" fillId="696" borderId="1" xfId="0" applyFill="1" applyBorder="1" applyAlignment="1">
      <alignment horizontal="center" vertical="center"/>
    </xf>
    <xf numFmtId="0" fontId="0" fillId="697" borderId="1" xfId="0" applyFill="1" applyBorder="1" applyAlignment="1">
      <alignment horizontal="center" vertical="center"/>
    </xf>
    <xf numFmtId="0" fontId="0" fillId="698" borderId="1" xfId="0" applyFill="1" applyBorder="1" applyAlignment="1">
      <alignment horizontal="center" vertical="center"/>
    </xf>
    <xf numFmtId="0" fontId="0" fillId="699" borderId="1" xfId="0" applyFill="1" applyBorder="1" applyAlignment="1">
      <alignment horizontal="center" vertical="center"/>
    </xf>
    <xf numFmtId="0" fontId="0" fillId="700" borderId="1" xfId="0" applyFill="1" applyBorder="1" applyAlignment="1">
      <alignment horizontal="center" vertical="center"/>
    </xf>
    <xf numFmtId="0" fontId="0" fillId="701" borderId="1" xfId="0" applyFill="1" applyBorder="1" applyAlignment="1">
      <alignment horizontal="center" vertical="center"/>
    </xf>
    <xf numFmtId="0" fontId="0" fillId="702" borderId="1" xfId="0" applyFill="1" applyBorder="1" applyAlignment="1">
      <alignment horizontal="center" vertical="center"/>
    </xf>
    <xf numFmtId="0" fontId="0" fillId="703" borderId="1" xfId="0" applyFill="1" applyBorder="1" applyAlignment="1">
      <alignment horizontal="center" vertical="center"/>
    </xf>
    <xf numFmtId="0" fontId="0" fillId="704" borderId="1" xfId="0" applyFill="1" applyBorder="1" applyAlignment="1">
      <alignment horizontal="center" vertical="center"/>
    </xf>
    <xf numFmtId="0" fontId="0" fillId="705" borderId="1" xfId="0" applyFill="1" applyBorder="1" applyAlignment="1">
      <alignment horizontal="center" vertical="center"/>
    </xf>
    <xf numFmtId="0" fontId="0" fillId="706" borderId="1" xfId="0" applyFill="1" applyBorder="1" applyAlignment="1">
      <alignment horizontal="center" vertical="center"/>
    </xf>
    <xf numFmtId="0" fontId="0" fillId="707" borderId="1" xfId="0" applyFill="1" applyBorder="1" applyAlignment="1">
      <alignment horizontal="center" vertical="center"/>
    </xf>
    <xf numFmtId="0" fontId="0" fillId="708" borderId="1" xfId="0" applyFill="1" applyBorder="1" applyAlignment="1">
      <alignment horizontal="center" vertical="center"/>
    </xf>
    <xf numFmtId="0" fontId="0" fillId="709" borderId="1" xfId="0" applyFill="1" applyBorder="1" applyAlignment="1">
      <alignment horizontal="center" vertical="center"/>
    </xf>
    <xf numFmtId="0" fontId="0" fillId="710" borderId="1" xfId="0" applyFill="1" applyBorder="1" applyAlignment="1">
      <alignment horizontal="center" vertical="center"/>
    </xf>
    <xf numFmtId="0" fontId="0" fillId="711" borderId="1" xfId="0" applyFill="1" applyBorder="1" applyAlignment="1">
      <alignment horizontal="center" vertical="center"/>
    </xf>
    <xf numFmtId="0" fontId="0" fillId="712" borderId="1" xfId="0" applyFill="1" applyBorder="1" applyAlignment="1">
      <alignment horizontal="center" vertical="center"/>
    </xf>
    <xf numFmtId="0" fontId="0" fillId="713" borderId="1" xfId="0" applyFill="1" applyBorder="1" applyAlignment="1">
      <alignment horizontal="center" vertical="center"/>
    </xf>
    <xf numFmtId="0" fontId="0" fillId="714" borderId="1" xfId="0" applyFill="1" applyBorder="1" applyAlignment="1">
      <alignment horizontal="center" vertical="center"/>
    </xf>
    <xf numFmtId="0" fontId="0" fillId="715" borderId="1" xfId="0" applyFill="1" applyBorder="1" applyAlignment="1">
      <alignment horizontal="center" vertical="center"/>
    </xf>
    <xf numFmtId="0" fontId="0" fillId="716" borderId="1" xfId="0" applyFill="1" applyBorder="1" applyAlignment="1">
      <alignment horizontal="center" vertical="center"/>
    </xf>
    <xf numFmtId="0" fontId="0" fillId="717" borderId="1" xfId="0" applyFill="1" applyBorder="1" applyAlignment="1">
      <alignment horizontal="center" vertical="center"/>
    </xf>
    <xf numFmtId="0" fontId="0" fillId="718" borderId="1" xfId="0" applyFill="1" applyBorder="1" applyAlignment="1">
      <alignment horizontal="center" vertical="center"/>
    </xf>
    <xf numFmtId="0" fontId="0" fillId="719" borderId="1" xfId="0" applyFill="1" applyBorder="1" applyAlignment="1">
      <alignment horizontal="center" vertical="center"/>
    </xf>
    <xf numFmtId="0" fontId="0" fillId="720" borderId="1" xfId="0" applyFill="1" applyBorder="1" applyAlignment="1">
      <alignment horizontal="center" vertical="center"/>
    </xf>
    <xf numFmtId="0" fontId="0" fillId="721" borderId="1" xfId="0" applyFill="1" applyBorder="1" applyAlignment="1">
      <alignment horizontal="center" vertical="center"/>
    </xf>
    <xf numFmtId="0" fontId="0" fillId="722" borderId="1" xfId="0" applyFill="1" applyBorder="1" applyAlignment="1">
      <alignment horizontal="center" vertical="center"/>
    </xf>
    <xf numFmtId="0" fontId="0" fillId="723" borderId="1" xfId="0" applyFill="1" applyBorder="1" applyAlignment="1">
      <alignment horizontal="center" vertical="center"/>
    </xf>
    <xf numFmtId="0" fontId="0" fillId="724" borderId="1" xfId="0" applyFill="1" applyBorder="1" applyAlignment="1">
      <alignment horizontal="center" vertical="center"/>
    </xf>
    <xf numFmtId="0" fontId="0" fillId="725" borderId="1" xfId="0" applyFill="1" applyBorder="1" applyAlignment="1">
      <alignment horizontal="center" vertical="center"/>
    </xf>
    <xf numFmtId="0" fontId="0" fillId="726" borderId="1" xfId="0" applyFill="1" applyBorder="1" applyAlignment="1">
      <alignment horizontal="center" vertical="center"/>
    </xf>
    <xf numFmtId="0" fontId="0" fillId="727" borderId="1" xfId="0" applyFill="1" applyBorder="1" applyAlignment="1">
      <alignment horizontal="center" vertical="center"/>
    </xf>
    <xf numFmtId="0" fontId="0" fillId="728" borderId="1" xfId="0" applyFill="1" applyBorder="1" applyAlignment="1">
      <alignment horizontal="center" vertical="center"/>
    </xf>
    <xf numFmtId="0" fontId="0" fillId="729" borderId="1" xfId="0" applyFill="1" applyBorder="1" applyAlignment="1">
      <alignment horizontal="center" vertical="center"/>
    </xf>
    <xf numFmtId="0" fontId="0" fillId="730" borderId="1" xfId="0" applyFill="1" applyBorder="1" applyAlignment="1">
      <alignment horizontal="center" vertical="center"/>
    </xf>
    <xf numFmtId="0" fontId="0" fillId="731" borderId="1" xfId="0" applyFill="1" applyBorder="1" applyAlignment="1">
      <alignment horizontal="center" vertical="center"/>
    </xf>
    <xf numFmtId="0" fontId="0" fillId="732" borderId="1" xfId="0" applyFill="1" applyBorder="1" applyAlignment="1">
      <alignment horizontal="center" vertical="center"/>
    </xf>
    <xf numFmtId="0" fontId="0" fillId="733" borderId="1" xfId="0" applyFill="1" applyBorder="1" applyAlignment="1">
      <alignment horizontal="center" vertical="center"/>
    </xf>
    <xf numFmtId="0" fontId="0" fillId="734" borderId="1" xfId="0" applyFill="1" applyBorder="1" applyAlignment="1">
      <alignment horizontal="center" vertical="center"/>
    </xf>
    <xf numFmtId="0" fontId="0" fillId="735" borderId="1" xfId="0" applyFill="1" applyBorder="1" applyAlignment="1">
      <alignment horizontal="center" vertical="center"/>
    </xf>
    <xf numFmtId="0" fontId="0" fillId="736" borderId="1" xfId="0" applyFill="1" applyBorder="1" applyAlignment="1">
      <alignment horizontal="center" vertical="center"/>
    </xf>
    <xf numFmtId="0" fontId="0" fillId="737" borderId="1" xfId="0" applyFill="1" applyBorder="1" applyAlignment="1">
      <alignment horizontal="center" vertical="center"/>
    </xf>
    <xf numFmtId="0" fontId="0" fillId="738" borderId="1" xfId="0" applyFill="1" applyBorder="1" applyAlignment="1">
      <alignment horizontal="center" vertical="center"/>
    </xf>
    <xf numFmtId="0" fontId="0" fillId="739" borderId="1" xfId="0" applyFill="1" applyBorder="1" applyAlignment="1">
      <alignment horizontal="center" vertical="center"/>
    </xf>
    <xf numFmtId="0" fontId="0" fillId="740" borderId="1" xfId="0" applyFill="1" applyBorder="1" applyAlignment="1">
      <alignment horizontal="center" vertical="center"/>
    </xf>
    <xf numFmtId="0" fontId="0" fillId="741" borderId="1" xfId="0" applyFill="1" applyBorder="1" applyAlignment="1">
      <alignment horizontal="center" vertical="center"/>
    </xf>
    <xf numFmtId="0" fontId="0" fillId="742" borderId="1" xfId="0" applyFill="1" applyBorder="1" applyAlignment="1">
      <alignment horizontal="center" vertical="center"/>
    </xf>
    <xf numFmtId="0" fontId="0" fillId="743" borderId="1" xfId="0" applyFill="1" applyBorder="1" applyAlignment="1">
      <alignment horizontal="center" vertical="center"/>
    </xf>
    <xf numFmtId="0" fontId="0" fillId="744" borderId="1" xfId="0" applyFill="1" applyBorder="1" applyAlignment="1">
      <alignment horizontal="center" vertical="center"/>
    </xf>
    <xf numFmtId="0" fontId="0" fillId="745" borderId="1" xfId="0" applyFill="1" applyBorder="1" applyAlignment="1">
      <alignment horizontal="center" vertical="center"/>
    </xf>
    <xf numFmtId="0" fontId="0" fillId="746" borderId="1" xfId="0" applyFill="1" applyBorder="1" applyAlignment="1">
      <alignment horizontal="center" vertical="center"/>
    </xf>
    <xf numFmtId="0" fontId="0" fillId="747" borderId="1" xfId="0" applyFill="1" applyBorder="1" applyAlignment="1">
      <alignment horizontal="center" vertical="center"/>
    </xf>
    <xf numFmtId="0" fontId="0" fillId="748" borderId="1" xfId="0" applyFill="1" applyBorder="1" applyAlignment="1">
      <alignment horizontal="center" vertical="center"/>
    </xf>
    <xf numFmtId="0" fontId="0" fillId="749" borderId="1" xfId="0" applyFill="1" applyBorder="1" applyAlignment="1">
      <alignment horizontal="center" vertical="center"/>
    </xf>
    <xf numFmtId="0" fontId="0" fillId="750" borderId="1" xfId="0" applyFill="1" applyBorder="1" applyAlignment="1">
      <alignment horizontal="center" vertical="center"/>
    </xf>
    <xf numFmtId="0" fontId="0" fillId="751" borderId="1" xfId="0" applyFill="1" applyBorder="1" applyAlignment="1">
      <alignment horizontal="center" vertical="center"/>
    </xf>
    <xf numFmtId="0" fontId="0" fillId="752" borderId="1" xfId="0" applyFill="1" applyBorder="1" applyAlignment="1">
      <alignment horizontal="center" vertical="center"/>
    </xf>
    <xf numFmtId="0" fontId="0" fillId="753" borderId="1" xfId="0" applyFill="1" applyBorder="1" applyAlignment="1">
      <alignment horizontal="center" vertical="center"/>
    </xf>
    <xf numFmtId="0" fontId="0" fillId="754" borderId="1" xfId="0" applyFill="1" applyBorder="1" applyAlignment="1">
      <alignment horizontal="center" vertical="center"/>
    </xf>
    <xf numFmtId="0" fontId="0" fillId="755" borderId="1" xfId="0" applyFill="1" applyBorder="1" applyAlignment="1">
      <alignment horizontal="center" vertical="center"/>
    </xf>
    <xf numFmtId="0" fontId="0" fillId="756" borderId="1" xfId="0" applyFill="1" applyBorder="1" applyAlignment="1">
      <alignment horizontal="center" vertical="center"/>
    </xf>
    <xf numFmtId="0" fontId="0" fillId="757" borderId="1" xfId="0" applyFill="1" applyBorder="1" applyAlignment="1">
      <alignment horizontal="center" vertical="center"/>
    </xf>
    <xf numFmtId="0" fontId="0" fillId="758" borderId="1" xfId="0" applyFill="1" applyBorder="1" applyAlignment="1">
      <alignment horizontal="center" vertical="center"/>
    </xf>
    <xf numFmtId="0" fontId="0" fillId="759" borderId="1" xfId="0" applyFill="1" applyBorder="1" applyAlignment="1">
      <alignment horizontal="center" vertical="center"/>
    </xf>
    <xf numFmtId="0" fontId="0" fillId="760" borderId="1" xfId="0" applyFill="1" applyBorder="1" applyAlignment="1">
      <alignment horizontal="center" vertical="center"/>
    </xf>
    <xf numFmtId="0" fontId="0" fillId="761" borderId="1" xfId="0" applyFill="1" applyBorder="1" applyAlignment="1">
      <alignment horizontal="center" vertical="center"/>
    </xf>
    <xf numFmtId="0" fontId="0" fillId="762" borderId="1" xfId="0" applyFill="1" applyBorder="1" applyAlignment="1">
      <alignment horizontal="center" vertical="center"/>
    </xf>
    <xf numFmtId="0" fontId="0" fillId="763" borderId="1" xfId="0" applyFill="1" applyBorder="1" applyAlignment="1">
      <alignment horizontal="center" vertical="center"/>
    </xf>
    <xf numFmtId="0" fontId="0" fillId="764" borderId="1" xfId="0" applyFill="1" applyBorder="1" applyAlignment="1">
      <alignment horizontal="center" vertical="center"/>
    </xf>
    <xf numFmtId="0" fontId="0" fillId="765" borderId="1" xfId="0" applyFill="1" applyBorder="1" applyAlignment="1">
      <alignment horizontal="center" vertical="center"/>
    </xf>
    <xf numFmtId="0" fontId="0" fillId="766" borderId="1" xfId="0" applyFill="1" applyBorder="1" applyAlignment="1">
      <alignment horizontal="center" vertical="center"/>
    </xf>
    <xf numFmtId="0" fontId="0" fillId="767" borderId="1" xfId="0" applyFill="1" applyBorder="1" applyAlignment="1">
      <alignment horizontal="center" vertical="center"/>
    </xf>
    <xf numFmtId="0" fontId="0" fillId="768" borderId="1" xfId="0" applyFill="1" applyBorder="1" applyAlignment="1">
      <alignment horizontal="center" vertical="center"/>
    </xf>
    <xf numFmtId="0" fontId="0" fillId="769" borderId="1" xfId="0" applyFill="1" applyBorder="1" applyAlignment="1">
      <alignment horizontal="center" vertical="center"/>
    </xf>
    <xf numFmtId="0" fontId="0" fillId="770" borderId="1" xfId="0" applyFill="1" applyBorder="1" applyAlignment="1">
      <alignment horizontal="center" vertical="center"/>
    </xf>
    <xf numFmtId="0" fontId="0" fillId="771" borderId="1" xfId="0" applyFill="1" applyBorder="1" applyAlignment="1">
      <alignment horizontal="center" vertical="center"/>
    </xf>
    <xf numFmtId="0" fontId="0" fillId="772" borderId="1" xfId="0" applyFill="1" applyBorder="1" applyAlignment="1">
      <alignment horizontal="center" vertical="center"/>
    </xf>
    <xf numFmtId="0" fontId="0" fillId="773" borderId="1" xfId="0" applyFill="1" applyBorder="1" applyAlignment="1">
      <alignment horizontal="center" vertical="center"/>
    </xf>
    <xf numFmtId="0" fontId="0" fillId="774" borderId="1" xfId="0" applyFill="1" applyBorder="1" applyAlignment="1">
      <alignment horizontal="center" vertical="center"/>
    </xf>
    <xf numFmtId="0" fontId="0" fillId="775" borderId="1" xfId="0" applyFill="1" applyBorder="1" applyAlignment="1">
      <alignment horizontal="center" vertical="center"/>
    </xf>
    <xf numFmtId="0" fontId="0" fillId="776" borderId="1" xfId="0" applyFill="1" applyBorder="1" applyAlignment="1">
      <alignment horizontal="center" vertical="center"/>
    </xf>
    <xf numFmtId="0" fontId="0" fillId="777" borderId="1" xfId="0" applyFill="1" applyBorder="1" applyAlignment="1">
      <alignment horizontal="center" vertical="center"/>
    </xf>
    <xf numFmtId="0" fontId="0" fillId="778" borderId="1" xfId="0" applyFill="1" applyBorder="1" applyAlignment="1">
      <alignment horizontal="center" vertical="center"/>
    </xf>
    <xf numFmtId="0" fontId="0" fillId="779" borderId="1" xfId="0" applyFill="1" applyBorder="1" applyAlignment="1">
      <alignment horizontal="center" vertical="center"/>
    </xf>
    <xf numFmtId="0" fontId="0" fillId="780" borderId="1" xfId="0" applyFill="1" applyBorder="1" applyAlignment="1">
      <alignment horizontal="center" vertical="center"/>
    </xf>
    <xf numFmtId="0" fontId="0" fillId="781" borderId="1" xfId="0" applyFill="1" applyBorder="1" applyAlignment="1">
      <alignment horizontal="center" vertical="center"/>
    </xf>
    <xf numFmtId="0" fontId="0" fillId="782" borderId="1" xfId="0" applyFill="1" applyBorder="1" applyAlignment="1">
      <alignment horizontal="center" vertical="center"/>
    </xf>
    <xf numFmtId="0" fontId="0" fillId="783" borderId="1" xfId="0" applyFill="1" applyBorder="1" applyAlignment="1">
      <alignment horizontal="center" vertical="center"/>
    </xf>
    <xf numFmtId="0" fontId="0" fillId="784" borderId="1" xfId="0" applyFill="1" applyBorder="1" applyAlignment="1">
      <alignment horizontal="center" vertical="center"/>
    </xf>
    <xf numFmtId="0" fontId="0" fillId="785" borderId="1" xfId="0" applyFill="1" applyBorder="1" applyAlignment="1">
      <alignment horizontal="center" vertical="center"/>
    </xf>
    <xf numFmtId="0" fontId="0" fillId="786" borderId="1" xfId="0" applyFill="1" applyBorder="1" applyAlignment="1">
      <alignment horizontal="center" vertical="center"/>
    </xf>
    <xf numFmtId="0" fontId="0" fillId="787" borderId="1" xfId="0" applyFill="1" applyBorder="1" applyAlignment="1">
      <alignment horizontal="center" vertical="center"/>
    </xf>
    <xf numFmtId="0" fontId="0" fillId="788" borderId="1" xfId="0" applyFill="1" applyBorder="1" applyAlignment="1">
      <alignment horizontal="center" vertical="center"/>
    </xf>
    <xf numFmtId="0" fontId="0" fillId="789" borderId="1" xfId="0" applyFill="1" applyBorder="1" applyAlignment="1">
      <alignment horizontal="center" vertical="center"/>
    </xf>
    <xf numFmtId="0" fontId="0" fillId="790" borderId="1" xfId="0" applyFill="1" applyBorder="1" applyAlignment="1">
      <alignment horizontal="center" vertical="center"/>
    </xf>
    <xf numFmtId="0" fontId="0" fillId="791" borderId="1" xfId="0" applyFill="1" applyBorder="1" applyAlignment="1">
      <alignment horizontal="center" vertical="center"/>
    </xf>
    <xf numFmtId="0" fontId="0" fillId="792" borderId="1" xfId="0" applyFill="1" applyBorder="1" applyAlignment="1">
      <alignment horizontal="center" vertical="center"/>
    </xf>
    <xf numFmtId="0" fontId="0" fillId="793" borderId="1" xfId="0" applyFill="1" applyBorder="1" applyAlignment="1">
      <alignment horizontal="center" vertical="center"/>
    </xf>
    <xf numFmtId="0" fontId="0" fillId="794" borderId="1" xfId="0" applyFill="1" applyBorder="1" applyAlignment="1">
      <alignment horizontal="center" vertical="center"/>
    </xf>
    <xf numFmtId="0" fontId="0" fillId="795" borderId="1" xfId="0" applyFill="1" applyBorder="1" applyAlignment="1">
      <alignment horizontal="center" vertical="center"/>
    </xf>
    <xf numFmtId="0" fontId="0" fillId="796" borderId="1" xfId="0" applyFill="1" applyBorder="1" applyAlignment="1">
      <alignment horizontal="center" vertical="center"/>
    </xf>
    <xf numFmtId="0" fontId="0" fillId="797" borderId="1" xfId="0" applyFill="1" applyBorder="1" applyAlignment="1">
      <alignment horizontal="center" vertical="center"/>
    </xf>
    <xf numFmtId="0" fontId="0" fillId="798" borderId="1" xfId="0" applyFill="1" applyBorder="1" applyAlignment="1">
      <alignment horizontal="center" vertical="center"/>
    </xf>
    <xf numFmtId="0" fontId="0" fillId="799" borderId="1" xfId="0" applyFill="1" applyBorder="1" applyAlignment="1">
      <alignment horizontal="center" vertical="center"/>
    </xf>
    <xf numFmtId="0" fontId="0" fillId="800" borderId="1" xfId="0" applyFill="1" applyBorder="1" applyAlignment="1">
      <alignment horizontal="center" vertical="center"/>
    </xf>
    <xf numFmtId="0" fontId="0" fillId="801" borderId="1" xfId="0" applyFill="1" applyBorder="1" applyAlignment="1">
      <alignment horizontal="center" vertical="center"/>
    </xf>
    <xf numFmtId="0" fontId="0" fillId="802" borderId="1" xfId="0" applyFill="1" applyBorder="1" applyAlignment="1">
      <alignment horizontal="center" vertical="center"/>
    </xf>
    <xf numFmtId="0" fontId="0" fillId="803" borderId="1" xfId="0" applyFill="1" applyBorder="1" applyAlignment="1">
      <alignment horizontal="center" vertical="center"/>
    </xf>
    <xf numFmtId="0" fontId="0" fillId="804" borderId="1" xfId="0" applyFill="1" applyBorder="1" applyAlignment="1">
      <alignment horizontal="center" vertical="center"/>
    </xf>
    <xf numFmtId="0" fontId="0" fillId="805" borderId="1" xfId="0" applyFill="1" applyBorder="1" applyAlignment="1">
      <alignment horizontal="center" vertical="center"/>
    </xf>
    <xf numFmtId="0" fontId="0" fillId="806" borderId="1" xfId="0" applyFill="1" applyBorder="1" applyAlignment="1">
      <alignment horizontal="center" vertical="center"/>
    </xf>
    <xf numFmtId="0" fontId="0" fillId="807" borderId="1" xfId="0" applyFill="1" applyBorder="1" applyAlignment="1">
      <alignment horizontal="center" vertical="center"/>
    </xf>
    <xf numFmtId="0" fontId="0" fillId="808" borderId="1" xfId="0" applyFill="1" applyBorder="1" applyAlignment="1">
      <alignment horizontal="center" vertical="center"/>
    </xf>
    <xf numFmtId="0" fontId="0" fillId="809" borderId="1" xfId="0" applyFill="1" applyBorder="1" applyAlignment="1">
      <alignment horizontal="center" vertical="center"/>
    </xf>
    <xf numFmtId="0" fontId="0" fillId="810" borderId="1" xfId="0" applyFill="1" applyBorder="1" applyAlignment="1">
      <alignment horizontal="center" vertical="center"/>
    </xf>
    <xf numFmtId="0" fontId="0" fillId="811" borderId="1" xfId="0" applyFill="1" applyBorder="1" applyAlignment="1">
      <alignment horizontal="center" vertical="center"/>
    </xf>
    <xf numFmtId="0" fontId="0" fillId="812" borderId="1" xfId="0" applyFill="1" applyBorder="1" applyAlignment="1">
      <alignment horizontal="center" vertical="center"/>
    </xf>
    <xf numFmtId="0" fontId="0" fillId="813" borderId="1" xfId="0" applyFill="1" applyBorder="1" applyAlignment="1">
      <alignment horizontal="center" vertical="center"/>
    </xf>
    <xf numFmtId="0" fontId="0" fillId="814" borderId="1" xfId="0" applyFill="1" applyBorder="1" applyAlignment="1">
      <alignment horizontal="center" vertical="center"/>
    </xf>
    <xf numFmtId="0" fontId="0" fillId="815" borderId="1" xfId="0" applyFill="1" applyBorder="1" applyAlignment="1">
      <alignment horizontal="center" vertical="center"/>
    </xf>
    <xf numFmtId="0" fontId="0" fillId="816" borderId="1" xfId="0" applyFill="1" applyBorder="1" applyAlignment="1">
      <alignment horizontal="center" vertical="center"/>
    </xf>
    <xf numFmtId="0" fontId="0" fillId="817" borderId="1" xfId="0" applyFill="1" applyBorder="1" applyAlignment="1">
      <alignment horizontal="center" vertical="center"/>
    </xf>
    <xf numFmtId="0" fontId="0" fillId="818" borderId="1" xfId="0" applyFill="1" applyBorder="1" applyAlignment="1">
      <alignment horizontal="center" vertical="center"/>
    </xf>
    <xf numFmtId="0" fontId="0" fillId="819" borderId="1" xfId="0" applyFill="1" applyBorder="1" applyAlignment="1">
      <alignment horizontal="center" vertical="center"/>
    </xf>
    <xf numFmtId="0" fontId="0" fillId="820" borderId="1" xfId="0" applyFill="1" applyBorder="1" applyAlignment="1">
      <alignment horizontal="center" vertical="center"/>
    </xf>
    <xf numFmtId="0" fontId="0" fillId="821" borderId="1" xfId="0" applyFill="1" applyBorder="1" applyAlignment="1">
      <alignment horizontal="center" vertical="center"/>
    </xf>
    <xf numFmtId="0" fontId="0" fillId="822" borderId="1" xfId="0" applyFill="1" applyBorder="1" applyAlignment="1">
      <alignment horizontal="center" vertical="center"/>
    </xf>
    <xf numFmtId="0" fontId="0" fillId="823" borderId="1" xfId="0" applyFill="1" applyBorder="1" applyAlignment="1">
      <alignment horizontal="center" vertical="center"/>
    </xf>
    <xf numFmtId="0" fontId="0" fillId="824" borderId="1" xfId="0" applyFill="1" applyBorder="1" applyAlignment="1">
      <alignment horizontal="center" vertical="center"/>
    </xf>
    <xf numFmtId="0" fontId="0" fillId="825" borderId="1" xfId="0" applyFill="1" applyBorder="1" applyAlignment="1">
      <alignment horizontal="center" vertical="center"/>
    </xf>
    <xf numFmtId="0" fontId="0" fillId="826" borderId="1" xfId="0" applyFill="1" applyBorder="1" applyAlignment="1">
      <alignment horizontal="center" vertical="center"/>
    </xf>
    <xf numFmtId="0" fontId="0" fillId="827" borderId="1" xfId="0" applyFill="1" applyBorder="1" applyAlignment="1">
      <alignment horizontal="center" vertical="center"/>
    </xf>
    <xf numFmtId="0" fontId="0" fillId="828" borderId="1" xfId="0" applyFill="1" applyBorder="1" applyAlignment="1">
      <alignment horizontal="center" vertical="center"/>
    </xf>
    <xf numFmtId="0" fontId="0" fillId="829" borderId="1" xfId="0" applyFill="1" applyBorder="1" applyAlignment="1">
      <alignment horizontal="center" vertical="center"/>
    </xf>
    <xf numFmtId="0" fontId="0" fillId="830" borderId="1" xfId="0" applyFill="1" applyBorder="1" applyAlignment="1">
      <alignment horizontal="center" vertical="center"/>
    </xf>
    <xf numFmtId="0" fontId="0" fillId="831" borderId="1" xfId="0" applyFill="1" applyBorder="1" applyAlignment="1">
      <alignment horizontal="center" vertical="center"/>
    </xf>
    <xf numFmtId="0" fontId="0" fillId="832" borderId="1" xfId="0" applyFill="1" applyBorder="1" applyAlignment="1">
      <alignment horizontal="center" vertical="center"/>
    </xf>
    <xf numFmtId="0" fontId="0" fillId="833" borderId="1" xfId="0" applyFill="1" applyBorder="1" applyAlignment="1">
      <alignment horizontal="center" vertical="center"/>
    </xf>
    <xf numFmtId="0" fontId="0" fillId="834" borderId="1" xfId="0" applyFill="1" applyBorder="1" applyAlignment="1">
      <alignment horizontal="center" vertical="center"/>
    </xf>
    <xf numFmtId="0" fontId="0" fillId="835" borderId="1" xfId="0" applyFill="1" applyBorder="1" applyAlignment="1">
      <alignment horizontal="center" vertical="center"/>
    </xf>
    <xf numFmtId="0" fontId="0" fillId="836" borderId="1" xfId="0" applyFill="1" applyBorder="1" applyAlignment="1">
      <alignment horizontal="center" vertical="center"/>
    </xf>
    <xf numFmtId="0" fontId="0" fillId="837" borderId="1" xfId="0" applyFill="1" applyBorder="1" applyAlignment="1">
      <alignment horizontal="center" vertical="center"/>
    </xf>
    <xf numFmtId="0" fontId="0" fillId="838" borderId="1" xfId="0" applyFill="1" applyBorder="1" applyAlignment="1">
      <alignment horizontal="center" vertical="center"/>
    </xf>
    <xf numFmtId="0" fontId="0" fillId="839" borderId="1" xfId="0" applyFill="1" applyBorder="1" applyAlignment="1">
      <alignment horizontal="center" vertical="center"/>
    </xf>
    <xf numFmtId="0" fontId="0" fillId="840" borderId="1" xfId="0" applyFill="1" applyBorder="1" applyAlignment="1">
      <alignment horizontal="center" vertical="center"/>
    </xf>
    <xf numFmtId="0" fontId="0" fillId="841" borderId="1" xfId="0" applyFill="1" applyBorder="1" applyAlignment="1">
      <alignment horizontal="center" vertical="center"/>
    </xf>
    <xf numFmtId="0" fontId="0" fillId="842" borderId="1" xfId="0" applyFill="1" applyBorder="1" applyAlignment="1">
      <alignment horizontal="center" vertical="center"/>
    </xf>
    <xf numFmtId="0" fontId="0" fillId="843" borderId="1" xfId="0" applyFill="1" applyBorder="1" applyAlignment="1">
      <alignment horizontal="center" vertical="center"/>
    </xf>
    <xf numFmtId="0" fontId="0" fillId="844" borderId="1" xfId="0" applyFill="1" applyBorder="1" applyAlignment="1">
      <alignment horizontal="center" vertical="center"/>
    </xf>
    <xf numFmtId="0" fontId="0" fillId="845" borderId="1" xfId="0" applyFill="1" applyBorder="1" applyAlignment="1">
      <alignment horizontal="center" vertical="center"/>
    </xf>
    <xf numFmtId="0" fontId="0" fillId="846" borderId="1" xfId="0" applyFill="1" applyBorder="1" applyAlignment="1">
      <alignment horizontal="center" vertical="center"/>
    </xf>
    <xf numFmtId="0" fontId="0" fillId="847" borderId="1" xfId="0" applyFill="1" applyBorder="1" applyAlignment="1">
      <alignment horizontal="center" vertical="center"/>
    </xf>
    <xf numFmtId="0" fontId="0" fillId="848" borderId="1" xfId="0" applyFill="1" applyBorder="1" applyAlignment="1">
      <alignment horizontal="center" vertical="center"/>
    </xf>
    <xf numFmtId="0" fontId="0" fillId="849" borderId="1" xfId="0" applyFill="1" applyBorder="1" applyAlignment="1">
      <alignment horizontal="center" vertical="center"/>
    </xf>
    <xf numFmtId="0" fontId="0" fillId="850" borderId="1" xfId="0" applyFill="1" applyBorder="1" applyAlignment="1">
      <alignment horizontal="center" vertical="center"/>
    </xf>
    <xf numFmtId="0" fontId="0" fillId="851" borderId="1" xfId="0" applyFill="1" applyBorder="1" applyAlignment="1">
      <alignment horizontal="center" vertical="center"/>
    </xf>
    <xf numFmtId="0" fontId="0" fillId="852" borderId="1" xfId="0" applyFill="1" applyBorder="1" applyAlignment="1">
      <alignment horizontal="center" vertical="center"/>
    </xf>
    <xf numFmtId="0" fontId="0" fillId="853" borderId="1" xfId="0" applyFill="1" applyBorder="1" applyAlignment="1">
      <alignment horizontal="center" vertical="center"/>
    </xf>
    <xf numFmtId="0" fontId="0" fillId="854" borderId="1" xfId="0" applyFill="1" applyBorder="1" applyAlignment="1">
      <alignment horizontal="center" vertical="center"/>
    </xf>
    <xf numFmtId="0" fontId="0" fillId="855" borderId="1" xfId="0" applyFill="1" applyBorder="1" applyAlignment="1">
      <alignment horizontal="center" vertical="center"/>
    </xf>
    <xf numFmtId="0" fontId="0" fillId="856" borderId="1" xfId="0" applyFill="1" applyBorder="1" applyAlignment="1">
      <alignment horizontal="center" vertical="center"/>
    </xf>
    <xf numFmtId="0" fontId="0" fillId="857" borderId="1" xfId="0" applyFill="1" applyBorder="1" applyAlignment="1">
      <alignment horizontal="center" vertical="center"/>
    </xf>
    <xf numFmtId="0" fontId="0" fillId="858" borderId="1" xfId="0" applyFill="1" applyBorder="1" applyAlignment="1">
      <alignment horizontal="center" vertical="center"/>
    </xf>
    <xf numFmtId="0" fontId="0" fillId="859" borderId="1" xfId="0" applyFill="1" applyBorder="1" applyAlignment="1">
      <alignment horizontal="center" vertical="center"/>
    </xf>
    <xf numFmtId="0" fontId="0" fillId="860" borderId="1" xfId="0" applyFill="1" applyBorder="1" applyAlignment="1">
      <alignment horizontal="center" vertical="center"/>
    </xf>
    <xf numFmtId="0" fontId="0" fillId="861" borderId="1" xfId="0" applyFill="1" applyBorder="1" applyAlignment="1">
      <alignment horizontal="center" vertical="center"/>
    </xf>
    <xf numFmtId="0" fontId="0" fillId="862" borderId="1" xfId="0" applyFill="1" applyBorder="1" applyAlignment="1">
      <alignment horizontal="center" vertical="center"/>
    </xf>
    <xf numFmtId="0" fontId="0" fillId="863" borderId="1" xfId="0" applyFill="1" applyBorder="1" applyAlignment="1">
      <alignment horizontal="center" vertical="center"/>
    </xf>
    <xf numFmtId="0" fontId="0" fillId="864" borderId="1" xfId="0" applyFill="1" applyBorder="1" applyAlignment="1">
      <alignment horizontal="center" vertical="center"/>
    </xf>
    <xf numFmtId="0" fontId="0" fillId="865" borderId="1" xfId="0" applyFill="1" applyBorder="1" applyAlignment="1">
      <alignment horizontal="center" vertical="center"/>
    </xf>
    <xf numFmtId="0" fontId="0" fillId="866" borderId="1" xfId="0" applyFill="1" applyBorder="1" applyAlignment="1">
      <alignment horizontal="center" vertical="center"/>
    </xf>
    <xf numFmtId="0" fontId="0" fillId="867" borderId="1" xfId="0" applyFill="1" applyBorder="1" applyAlignment="1">
      <alignment horizontal="center" vertical="center"/>
    </xf>
    <xf numFmtId="0" fontId="0" fillId="868" borderId="1" xfId="0" applyFill="1" applyBorder="1" applyAlignment="1">
      <alignment horizontal="center" vertical="center"/>
    </xf>
    <xf numFmtId="0" fontId="0" fillId="869" borderId="1" xfId="0" applyFill="1" applyBorder="1" applyAlignment="1">
      <alignment horizontal="center" vertical="center"/>
    </xf>
    <xf numFmtId="0" fontId="0" fillId="870" borderId="1" xfId="0" applyFill="1" applyBorder="1" applyAlignment="1">
      <alignment horizontal="center" vertical="center"/>
    </xf>
    <xf numFmtId="0" fontId="0" fillId="871" borderId="1" xfId="0" applyFill="1" applyBorder="1" applyAlignment="1">
      <alignment horizontal="center" vertical="center"/>
    </xf>
    <xf numFmtId="0" fontId="0" fillId="872" borderId="1" xfId="0" applyFill="1" applyBorder="1" applyAlignment="1">
      <alignment horizontal="center" vertical="center"/>
    </xf>
    <xf numFmtId="0" fontId="0" fillId="873" borderId="1" xfId="0" applyFill="1" applyBorder="1" applyAlignment="1">
      <alignment horizontal="center" vertical="center"/>
    </xf>
    <xf numFmtId="0" fontId="0" fillId="874" borderId="1" xfId="0" applyFill="1" applyBorder="1" applyAlignment="1">
      <alignment horizontal="center" vertical="center"/>
    </xf>
    <xf numFmtId="0" fontId="0" fillId="875" borderId="1" xfId="0" applyFill="1" applyBorder="1" applyAlignment="1">
      <alignment horizontal="center" vertical="center"/>
    </xf>
    <xf numFmtId="0" fontId="0" fillId="876" borderId="1" xfId="0" applyFill="1" applyBorder="1" applyAlignment="1">
      <alignment horizontal="center" vertical="center"/>
    </xf>
    <xf numFmtId="0" fontId="0" fillId="877" borderId="1" xfId="0" applyFill="1" applyBorder="1" applyAlignment="1">
      <alignment horizontal="center" vertical="center"/>
    </xf>
    <xf numFmtId="0" fontId="0" fillId="878" borderId="1" xfId="0" applyFill="1" applyBorder="1" applyAlignment="1">
      <alignment horizontal="center" vertical="center"/>
    </xf>
    <xf numFmtId="0" fontId="0" fillId="879" borderId="1" xfId="0" applyFill="1" applyBorder="1" applyAlignment="1">
      <alignment horizontal="center" vertical="center"/>
    </xf>
    <xf numFmtId="0" fontId="0" fillId="880" borderId="1" xfId="0" applyFill="1" applyBorder="1" applyAlignment="1">
      <alignment horizontal="center" vertical="center"/>
    </xf>
    <xf numFmtId="0" fontId="0" fillId="881" borderId="1" xfId="0" applyFill="1" applyBorder="1" applyAlignment="1">
      <alignment horizontal="center" vertical="center"/>
    </xf>
    <xf numFmtId="0" fontId="0" fillId="882" borderId="1" xfId="0" applyFill="1" applyBorder="1" applyAlignment="1">
      <alignment horizontal="center" vertical="center"/>
    </xf>
    <xf numFmtId="0" fontId="0" fillId="883" borderId="1" xfId="0" applyFill="1" applyBorder="1" applyAlignment="1">
      <alignment horizontal="center" vertical="center"/>
    </xf>
    <xf numFmtId="0" fontId="0" fillId="884" borderId="1" xfId="0" applyFill="1" applyBorder="1" applyAlignment="1">
      <alignment horizontal="center" vertical="center"/>
    </xf>
    <xf numFmtId="0" fontId="0" fillId="885" borderId="1" xfId="0" applyFill="1" applyBorder="1" applyAlignment="1">
      <alignment horizontal="center" vertical="center"/>
    </xf>
    <xf numFmtId="0" fontId="0" fillId="886" borderId="1" xfId="0" applyFill="1" applyBorder="1" applyAlignment="1">
      <alignment horizontal="center" vertical="center"/>
    </xf>
    <xf numFmtId="0" fontId="0" fillId="887" borderId="1" xfId="0" applyFill="1" applyBorder="1" applyAlignment="1">
      <alignment horizontal="center" vertical="center"/>
    </xf>
    <xf numFmtId="0" fontId="0" fillId="888" borderId="1" xfId="0" applyFill="1" applyBorder="1" applyAlignment="1">
      <alignment horizontal="center" vertical="center"/>
    </xf>
    <xf numFmtId="0" fontId="0" fillId="889" borderId="1" xfId="0" applyFill="1" applyBorder="1" applyAlignment="1">
      <alignment horizontal="center" vertical="center"/>
    </xf>
    <xf numFmtId="0" fontId="0" fillId="890" borderId="1" xfId="0" applyFill="1" applyBorder="1" applyAlignment="1">
      <alignment horizontal="center" vertical="center"/>
    </xf>
    <xf numFmtId="0" fontId="0" fillId="891" borderId="1" xfId="0" applyFill="1" applyBorder="1" applyAlignment="1">
      <alignment horizontal="center" vertical="center"/>
    </xf>
    <xf numFmtId="0" fontId="0" fillId="892" borderId="1" xfId="0" applyFill="1" applyBorder="1" applyAlignment="1">
      <alignment horizontal="center" vertical="center"/>
    </xf>
    <xf numFmtId="0" fontId="0" fillId="893" borderId="1" xfId="0" applyFill="1" applyBorder="1" applyAlignment="1">
      <alignment horizontal="center" vertical="center"/>
    </xf>
    <xf numFmtId="0" fontId="0" fillId="894" borderId="1" xfId="0" applyFill="1" applyBorder="1" applyAlignment="1">
      <alignment horizontal="center" vertical="center"/>
    </xf>
    <xf numFmtId="0" fontId="0" fillId="895" borderId="1" xfId="0" applyFill="1" applyBorder="1" applyAlignment="1">
      <alignment horizontal="center" vertical="center"/>
    </xf>
    <xf numFmtId="0" fontId="0" fillId="896" borderId="1" xfId="0" applyFill="1" applyBorder="1" applyAlignment="1">
      <alignment horizontal="center" vertical="center"/>
    </xf>
    <xf numFmtId="0" fontId="0" fillId="897" borderId="1" xfId="0" applyFill="1" applyBorder="1" applyAlignment="1">
      <alignment horizontal="center" vertical="center"/>
    </xf>
    <xf numFmtId="0" fontId="0" fillId="898" borderId="1" xfId="0" applyFill="1" applyBorder="1" applyAlignment="1">
      <alignment horizontal="center" vertical="center"/>
    </xf>
    <xf numFmtId="0" fontId="0" fillId="899" borderId="1" xfId="0" applyFill="1" applyBorder="1" applyAlignment="1">
      <alignment horizontal="center" vertical="center"/>
    </xf>
    <xf numFmtId="0" fontId="0" fillId="900" borderId="1" xfId="0" applyFill="1" applyBorder="1" applyAlignment="1">
      <alignment horizontal="center" vertical="center"/>
    </xf>
    <xf numFmtId="0" fontId="0" fillId="901" borderId="1" xfId="0" applyFill="1" applyBorder="1" applyAlignment="1">
      <alignment horizontal="center" vertical="center"/>
    </xf>
    <xf numFmtId="0" fontId="0" fillId="902" borderId="1" xfId="0" applyFill="1" applyBorder="1" applyAlignment="1">
      <alignment horizontal="center" vertical="center"/>
    </xf>
    <xf numFmtId="0" fontId="0" fillId="903" borderId="1" xfId="0" applyFill="1" applyBorder="1" applyAlignment="1">
      <alignment horizontal="center" vertical="center"/>
    </xf>
    <xf numFmtId="0" fontId="0" fillId="904" borderId="1" xfId="0" applyFill="1" applyBorder="1" applyAlignment="1">
      <alignment horizontal="center" vertical="center"/>
    </xf>
    <xf numFmtId="0" fontId="0" fillId="905" borderId="1" xfId="0" applyFill="1" applyBorder="1" applyAlignment="1">
      <alignment horizontal="center" vertical="center"/>
    </xf>
    <xf numFmtId="0" fontId="0" fillId="906" borderId="1" xfId="0" applyFill="1" applyBorder="1" applyAlignment="1">
      <alignment horizontal="center" vertical="center"/>
    </xf>
    <xf numFmtId="0" fontId="0" fillId="907" borderId="1" xfId="0" applyFill="1" applyBorder="1" applyAlignment="1">
      <alignment horizontal="center" vertical="center"/>
    </xf>
    <xf numFmtId="0" fontId="0" fillId="908" borderId="1" xfId="0" applyFill="1" applyBorder="1" applyAlignment="1">
      <alignment horizontal="center" vertical="center"/>
    </xf>
    <xf numFmtId="0" fontId="0" fillId="909" borderId="1" xfId="0" applyFill="1" applyBorder="1" applyAlignment="1">
      <alignment horizontal="center" vertical="center"/>
    </xf>
    <xf numFmtId="0" fontId="0" fillId="910" borderId="1" xfId="0" applyFill="1" applyBorder="1" applyAlignment="1">
      <alignment horizontal="center" vertical="center"/>
    </xf>
    <xf numFmtId="0" fontId="0" fillId="911" borderId="1" xfId="0" applyFill="1" applyBorder="1" applyAlignment="1">
      <alignment horizontal="center" vertical="center"/>
    </xf>
    <xf numFmtId="0" fontId="0" fillId="912" borderId="1" xfId="0" applyFill="1" applyBorder="1" applyAlignment="1">
      <alignment horizontal="center" vertical="center"/>
    </xf>
    <xf numFmtId="0" fontId="0" fillId="913" borderId="1" xfId="0" applyFill="1" applyBorder="1" applyAlignment="1">
      <alignment horizontal="center" vertical="center"/>
    </xf>
    <xf numFmtId="0" fontId="0" fillId="914" borderId="1" xfId="0" applyFill="1" applyBorder="1" applyAlignment="1">
      <alignment horizontal="center" vertical="center"/>
    </xf>
    <xf numFmtId="0" fontId="0" fillId="915" borderId="1" xfId="0" applyFill="1" applyBorder="1" applyAlignment="1">
      <alignment horizontal="center" vertical="center"/>
    </xf>
    <xf numFmtId="0" fontId="0" fillId="916" borderId="1" xfId="0" applyFill="1" applyBorder="1" applyAlignment="1">
      <alignment horizontal="center" vertical="center"/>
    </xf>
    <xf numFmtId="0" fontId="0" fillId="917" borderId="1" xfId="0" applyFill="1" applyBorder="1" applyAlignment="1">
      <alignment horizontal="center" vertical="center"/>
    </xf>
    <xf numFmtId="0" fontId="0" fillId="918" borderId="1" xfId="0" applyFill="1" applyBorder="1" applyAlignment="1">
      <alignment horizontal="center" vertical="center"/>
    </xf>
    <xf numFmtId="0" fontId="0" fillId="919" borderId="1" xfId="0" applyFill="1" applyBorder="1" applyAlignment="1">
      <alignment horizontal="center" vertical="center"/>
    </xf>
    <xf numFmtId="0" fontId="0" fillId="920" borderId="1" xfId="0" applyFill="1" applyBorder="1" applyAlignment="1">
      <alignment horizontal="center" vertical="center"/>
    </xf>
    <xf numFmtId="0" fontId="0" fillId="921" borderId="1" xfId="0" applyFill="1" applyBorder="1" applyAlignment="1">
      <alignment horizontal="center" vertical="center"/>
    </xf>
    <xf numFmtId="0" fontId="0" fillId="922" borderId="1" xfId="0" applyFill="1" applyBorder="1" applyAlignment="1">
      <alignment horizontal="center" vertical="center"/>
    </xf>
    <xf numFmtId="0" fontId="0" fillId="923" borderId="1" xfId="0" applyFill="1" applyBorder="1" applyAlignment="1">
      <alignment horizontal="center" vertical="center"/>
    </xf>
    <xf numFmtId="0" fontId="0" fillId="924" borderId="1" xfId="0" applyFill="1" applyBorder="1" applyAlignment="1">
      <alignment horizontal="center" vertical="center"/>
    </xf>
    <xf numFmtId="0" fontId="0" fillId="925" borderId="1" xfId="0" applyFill="1" applyBorder="1" applyAlignment="1">
      <alignment horizontal="center" vertical="center"/>
    </xf>
    <xf numFmtId="0" fontId="0" fillId="926" borderId="1" xfId="0" applyFill="1" applyBorder="1" applyAlignment="1">
      <alignment horizontal="center" vertical="center"/>
    </xf>
    <xf numFmtId="0" fontId="0" fillId="927" borderId="1" xfId="0" applyFill="1" applyBorder="1" applyAlignment="1">
      <alignment horizontal="center" vertical="center"/>
    </xf>
    <xf numFmtId="0" fontId="0" fillId="928" borderId="1" xfId="0" applyFill="1" applyBorder="1" applyAlignment="1">
      <alignment horizontal="center" vertical="center"/>
    </xf>
    <xf numFmtId="0" fontId="0" fillId="929" borderId="1" xfId="0" applyFill="1" applyBorder="1" applyAlignment="1">
      <alignment horizontal="center" vertical="center"/>
    </xf>
    <xf numFmtId="0" fontId="0" fillId="930" borderId="1" xfId="0" applyFill="1" applyBorder="1" applyAlignment="1">
      <alignment horizontal="center" vertical="center"/>
    </xf>
    <xf numFmtId="0" fontId="0" fillId="931" borderId="1" xfId="0" applyFill="1" applyBorder="1" applyAlignment="1">
      <alignment horizontal="center" vertical="center"/>
    </xf>
    <xf numFmtId="0" fontId="0" fillId="932" borderId="1" xfId="0" applyFill="1" applyBorder="1" applyAlignment="1">
      <alignment horizontal="center" vertical="center"/>
    </xf>
    <xf numFmtId="0" fontId="0" fillId="933" borderId="1" xfId="0" applyFill="1" applyBorder="1" applyAlignment="1">
      <alignment horizontal="center" vertical="center"/>
    </xf>
    <xf numFmtId="0" fontId="0" fillId="934" borderId="1" xfId="0" applyFill="1" applyBorder="1" applyAlignment="1">
      <alignment horizontal="center" vertical="center"/>
    </xf>
    <xf numFmtId="0" fontId="0" fillId="935" borderId="1" xfId="0" applyFill="1" applyBorder="1" applyAlignment="1">
      <alignment horizontal="center" vertical="center"/>
    </xf>
    <xf numFmtId="0" fontId="0" fillId="936" borderId="1" xfId="0" applyFill="1" applyBorder="1" applyAlignment="1">
      <alignment horizontal="center" vertical="center"/>
    </xf>
    <xf numFmtId="0" fontId="0" fillId="937" borderId="1" xfId="0" applyFill="1" applyBorder="1" applyAlignment="1">
      <alignment horizontal="center" vertical="center"/>
    </xf>
    <xf numFmtId="0" fontId="0" fillId="938" borderId="1" xfId="0" applyFill="1" applyBorder="1" applyAlignment="1">
      <alignment horizontal="center" vertical="center"/>
    </xf>
    <xf numFmtId="0" fontId="0" fillId="939" borderId="1" xfId="0" applyFill="1" applyBorder="1" applyAlignment="1">
      <alignment horizontal="center" vertical="center"/>
    </xf>
    <xf numFmtId="0" fontId="0" fillId="940" borderId="1" xfId="0" applyFill="1" applyBorder="1" applyAlignment="1">
      <alignment horizontal="center" vertical="center"/>
    </xf>
    <xf numFmtId="0" fontId="0" fillId="941" borderId="1" xfId="0" applyFill="1" applyBorder="1" applyAlignment="1">
      <alignment horizontal="center" vertical="center"/>
    </xf>
    <xf numFmtId="0" fontId="0" fillId="942" borderId="1" xfId="0" applyFill="1" applyBorder="1" applyAlignment="1">
      <alignment horizontal="center" vertical="center"/>
    </xf>
    <xf numFmtId="0" fontId="0" fillId="943" borderId="1" xfId="0" applyFill="1" applyBorder="1" applyAlignment="1">
      <alignment horizontal="center" vertical="center"/>
    </xf>
    <xf numFmtId="0" fontId="0" fillId="944" borderId="1" xfId="0" applyFill="1" applyBorder="1" applyAlignment="1">
      <alignment horizontal="center" vertical="center"/>
    </xf>
    <xf numFmtId="0" fontId="0" fillId="945" borderId="1" xfId="0" applyFill="1" applyBorder="1" applyAlignment="1">
      <alignment horizontal="center" vertical="center"/>
    </xf>
    <xf numFmtId="0" fontId="0" fillId="946" borderId="1" xfId="0" applyFill="1" applyBorder="1" applyAlignment="1">
      <alignment horizontal="center" vertical="center"/>
    </xf>
    <xf numFmtId="0" fontId="0" fillId="947" borderId="1" xfId="0" applyFill="1" applyBorder="1" applyAlignment="1">
      <alignment horizontal="center" vertical="center"/>
    </xf>
    <xf numFmtId="0" fontId="0" fillId="948" borderId="1" xfId="0" applyFill="1" applyBorder="1" applyAlignment="1">
      <alignment horizontal="center" vertical="center"/>
    </xf>
    <xf numFmtId="0" fontId="0" fillId="949" borderId="1" xfId="0" applyFill="1" applyBorder="1" applyAlignment="1">
      <alignment horizontal="center" vertical="center"/>
    </xf>
    <xf numFmtId="0" fontId="0" fillId="950" borderId="1" xfId="0" applyFill="1" applyBorder="1" applyAlignment="1">
      <alignment horizontal="center" vertical="center"/>
    </xf>
    <xf numFmtId="0" fontId="0" fillId="951" borderId="1" xfId="0" applyFill="1" applyBorder="1" applyAlignment="1">
      <alignment horizontal="center" vertical="center"/>
    </xf>
    <xf numFmtId="0" fontId="0" fillId="952" borderId="1" xfId="0" applyFill="1" applyBorder="1" applyAlignment="1">
      <alignment horizontal="center" vertical="center"/>
    </xf>
    <xf numFmtId="0" fontId="0" fillId="953" borderId="1" xfId="0" applyFill="1" applyBorder="1" applyAlignment="1">
      <alignment horizontal="center" vertical="center"/>
    </xf>
    <xf numFmtId="0" fontId="0" fillId="954" borderId="1" xfId="0" applyFill="1" applyBorder="1" applyAlignment="1">
      <alignment horizontal="center" vertical="center"/>
    </xf>
    <xf numFmtId="0" fontId="0" fillId="955" borderId="1" xfId="0" applyFill="1" applyBorder="1" applyAlignment="1">
      <alignment horizontal="center" vertical="center"/>
    </xf>
    <xf numFmtId="0" fontId="0" fillId="956" borderId="1" xfId="0" applyFill="1" applyBorder="1" applyAlignment="1">
      <alignment horizontal="center" vertical="center"/>
    </xf>
    <xf numFmtId="0" fontId="0" fillId="957" borderId="1" xfId="0" applyFill="1" applyBorder="1" applyAlignment="1">
      <alignment horizontal="center" vertical="center"/>
    </xf>
    <xf numFmtId="0" fontId="0" fillId="958" borderId="1" xfId="0" applyFill="1" applyBorder="1" applyAlignment="1">
      <alignment horizontal="center" vertical="center"/>
    </xf>
    <xf numFmtId="0" fontId="0" fillId="959" borderId="1" xfId="0" applyFill="1" applyBorder="1" applyAlignment="1">
      <alignment horizontal="center" vertical="center"/>
    </xf>
    <xf numFmtId="0" fontId="0" fillId="960" borderId="1" xfId="0" applyFill="1" applyBorder="1" applyAlignment="1">
      <alignment horizontal="center" vertical="center"/>
    </xf>
    <xf numFmtId="0" fontId="0" fillId="961" borderId="1" xfId="0" applyFill="1" applyBorder="1" applyAlignment="1">
      <alignment horizontal="center" vertical="center"/>
    </xf>
    <xf numFmtId="0" fontId="0" fillId="962" borderId="1" xfId="0" applyFill="1" applyBorder="1" applyAlignment="1">
      <alignment horizontal="center" vertical="center"/>
    </xf>
    <xf numFmtId="0" fontId="0" fillId="963" borderId="1" xfId="0" applyFill="1" applyBorder="1" applyAlignment="1">
      <alignment horizontal="center" vertical="center"/>
    </xf>
    <xf numFmtId="0" fontId="0" fillId="964" borderId="1" xfId="0" applyFill="1" applyBorder="1" applyAlignment="1">
      <alignment horizontal="center" vertical="center"/>
    </xf>
    <xf numFmtId="0" fontId="0" fillId="965" borderId="1" xfId="0" applyFill="1" applyBorder="1" applyAlignment="1">
      <alignment horizontal="center" vertical="center"/>
    </xf>
    <xf numFmtId="0" fontId="0" fillId="966" borderId="1" xfId="0" applyFill="1" applyBorder="1" applyAlignment="1">
      <alignment horizontal="center" vertical="center"/>
    </xf>
    <xf numFmtId="0" fontId="0" fillId="967" borderId="1" xfId="0" applyFill="1" applyBorder="1" applyAlignment="1">
      <alignment horizontal="center" vertical="center"/>
    </xf>
    <xf numFmtId="0" fontId="0" fillId="968" borderId="1" xfId="0" applyFill="1" applyBorder="1" applyAlignment="1">
      <alignment horizontal="center" vertical="center"/>
    </xf>
    <xf numFmtId="0" fontId="0" fillId="969" borderId="1" xfId="0" applyFill="1" applyBorder="1" applyAlignment="1">
      <alignment horizontal="center" vertical="center"/>
    </xf>
    <xf numFmtId="0" fontId="0" fillId="970" borderId="1" xfId="0" applyFill="1" applyBorder="1" applyAlignment="1">
      <alignment horizontal="center" vertical="center"/>
    </xf>
    <xf numFmtId="0" fontId="0" fillId="971" borderId="1" xfId="0" applyFill="1" applyBorder="1" applyAlignment="1">
      <alignment horizontal="center" vertical="center"/>
    </xf>
    <xf numFmtId="0" fontId="0" fillId="972" borderId="1" xfId="0" applyFill="1" applyBorder="1" applyAlignment="1">
      <alignment horizontal="center" vertical="center"/>
    </xf>
    <xf numFmtId="0" fontId="0" fillId="973" borderId="1" xfId="0" applyFill="1" applyBorder="1" applyAlignment="1">
      <alignment horizontal="center" vertical="center"/>
    </xf>
    <xf numFmtId="0" fontId="0" fillId="974" borderId="1" xfId="0" applyFill="1" applyBorder="1" applyAlignment="1">
      <alignment horizontal="center" vertical="center"/>
    </xf>
    <xf numFmtId="0" fontId="0" fillId="975" borderId="1" xfId="0" applyFill="1" applyBorder="1" applyAlignment="1">
      <alignment horizontal="center" vertical="center"/>
    </xf>
    <xf numFmtId="0" fontId="0" fillId="976" borderId="1" xfId="0" applyFill="1" applyBorder="1" applyAlignment="1">
      <alignment horizontal="center" vertical="center"/>
    </xf>
    <xf numFmtId="0" fontId="0" fillId="977" borderId="1" xfId="0" applyFill="1" applyBorder="1" applyAlignment="1">
      <alignment horizontal="center" vertical="center"/>
    </xf>
    <xf numFmtId="0" fontId="0" fillId="978" borderId="1" xfId="0" applyFill="1" applyBorder="1" applyAlignment="1">
      <alignment horizontal="center" vertical="center"/>
    </xf>
    <xf numFmtId="0" fontId="0" fillId="979" borderId="1" xfId="0" applyFill="1" applyBorder="1" applyAlignment="1">
      <alignment horizontal="center" vertical="center"/>
    </xf>
    <xf numFmtId="0" fontId="0" fillId="980" borderId="1" xfId="0" applyFill="1" applyBorder="1" applyAlignment="1">
      <alignment horizontal="center" vertical="center"/>
    </xf>
    <xf numFmtId="0" fontId="0" fillId="981" borderId="1" xfId="0" applyFill="1" applyBorder="1" applyAlignment="1">
      <alignment horizontal="center" vertical="center"/>
    </xf>
    <xf numFmtId="0" fontId="0" fillId="982" borderId="1" xfId="0" applyFill="1" applyBorder="1" applyAlignment="1">
      <alignment horizontal="center" vertical="center"/>
    </xf>
    <xf numFmtId="0" fontId="0" fillId="983" borderId="1" xfId="0" applyFill="1" applyBorder="1" applyAlignment="1">
      <alignment horizontal="center" vertical="center"/>
    </xf>
    <xf numFmtId="0" fontId="0" fillId="984" borderId="1" xfId="0" applyFill="1" applyBorder="1" applyAlignment="1">
      <alignment horizontal="center" vertical="center"/>
    </xf>
    <xf numFmtId="0" fontId="0" fillId="985" borderId="1" xfId="0" applyFill="1" applyBorder="1" applyAlignment="1">
      <alignment horizontal="center" vertical="center"/>
    </xf>
    <xf numFmtId="0" fontId="0" fillId="986" borderId="1" xfId="0" applyFill="1" applyBorder="1" applyAlignment="1">
      <alignment horizontal="center" vertical="center"/>
    </xf>
    <xf numFmtId="0" fontId="0" fillId="987" borderId="1" xfId="0" applyFill="1" applyBorder="1" applyAlignment="1">
      <alignment horizontal="center" vertical="center"/>
    </xf>
    <xf numFmtId="0" fontId="0" fillId="988" borderId="1" xfId="0" applyFill="1" applyBorder="1" applyAlignment="1">
      <alignment horizontal="center" vertical="center"/>
    </xf>
    <xf numFmtId="0" fontId="0" fillId="989" borderId="1" xfId="0" applyFill="1" applyBorder="1" applyAlignment="1">
      <alignment horizontal="center" vertical="center"/>
    </xf>
    <xf numFmtId="0" fontId="0" fillId="990" borderId="1" xfId="0" applyFill="1" applyBorder="1" applyAlignment="1">
      <alignment horizontal="center" vertical="center"/>
    </xf>
    <xf numFmtId="0" fontId="0" fillId="991" borderId="1" xfId="0" applyFill="1" applyBorder="1" applyAlignment="1">
      <alignment horizontal="center" vertical="center"/>
    </xf>
    <xf numFmtId="0" fontId="0" fillId="992" borderId="1" xfId="0" applyFill="1" applyBorder="1" applyAlignment="1">
      <alignment horizontal="center" vertical="center"/>
    </xf>
    <xf numFmtId="0" fontId="0" fillId="993" borderId="1" xfId="0" applyFill="1" applyBorder="1" applyAlignment="1">
      <alignment horizontal="center" vertical="center"/>
    </xf>
    <xf numFmtId="0" fontId="0" fillId="994" borderId="1" xfId="0" applyFill="1" applyBorder="1" applyAlignment="1">
      <alignment horizontal="center" vertical="center"/>
    </xf>
    <xf numFmtId="0" fontId="0" fillId="995" borderId="1" xfId="0" applyFill="1" applyBorder="1" applyAlignment="1">
      <alignment horizontal="center" vertical="center"/>
    </xf>
    <xf numFmtId="0" fontId="0" fillId="996" borderId="1" xfId="0" applyFill="1" applyBorder="1" applyAlignment="1">
      <alignment horizontal="center" vertical="center"/>
    </xf>
    <xf numFmtId="0" fontId="0" fillId="997" borderId="1" xfId="0" applyFill="1" applyBorder="1" applyAlignment="1">
      <alignment horizontal="center" vertical="center"/>
    </xf>
    <xf numFmtId="0" fontId="0" fillId="998" borderId="1" xfId="0" applyFill="1" applyBorder="1" applyAlignment="1">
      <alignment horizontal="center" vertical="center"/>
    </xf>
    <xf numFmtId="0" fontId="0" fillId="999" borderId="1" xfId="0" applyFill="1" applyBorder="1" applyAlignment="1">
      <alignment horizontal="center" vertical="center"/>
    </xf>
    <xf numFmtId="0" fontId="0" fillId="1000" borderId="1" xfId="0" applyFill="1" applyBorder="1" applyAlignment="1">
      <alignment horizontal="center" vertical="center"/>
    </xf>
    <xf numFmtId="0" fontId="0" fillId="1001" borderId="1" xfId="0" applyFill="1" applyBorder="1" applyAlignment="1">
      <alignment horizontal="center" vertical="center"/>
    </xf>
    <xf numFmtId="0" fontId="0" fillId="1002" borderId="1" xfId="0" applyFill="1" applyBorder="1" applyAlignment="1">
      <alignment horizontal="center" vertical="center"/>
    </xf>
    <xf numFmtId="0" fontId="0" fillId="1003" borderId="1" xfId="0" applyFill="1" applyBorder="1" applyAlignment="1">
      <alignment horizontal="center" vertical="center"/>
    </xf>
    <xf numFmtId="0" fontId="0" fillId="1004" borderId="1" xfId="0" applyFill="1" applyBorder="1" applyAlignment="1">
      <alignment horizontal="center" vertical="center"/>
    </xf>
    <xf numFmtId="0" fontId="0" fillId="1005" borderId="1" xfId="0" applyFill="1" applyBorder="1" applyAlignment="1">
      <alignment horizontal="center" vertical="center"/>
    </xf>
    <xf numFmtId="0" fontId="0" fillId="1006" borderId="1" xfId="0" applyFill="1" applyBorder="1" applyAlignment="1">
      <alignment horizontal="center" vertical="center"/>
    </xf>
    <xf numFmtId="0" fontId="0" fillId="1007" borderId="1" xfId="0" applyFill="1" applyBorder="1" applyAlignment="1">
      <alignment horizontal="center" vertical="center"/>
    </xf>
    <xf numFmtId="0" fontId="0" fillId="1008" borderId="1" xfId="0" applyFill="1" applyBorder="1" applyAlignment="1">
      <alignment horizontal="center" vertical="center"/>
    </xf>
    <xf numFmtId="0" fontId="0" fillId="1009" borderId="1" xfId="0" applyFill="1" applyBorder="1" applyAlignment="1">
      <alignment horizontal="center" vertical="center"/>
    </xf>
    <xf numFmtId="0" fontId="0" fillId="1010" borderId="1" xfId="0" applyFill="1" applyBorder="1" applyAlignment="1">
      <alignment horizontal="center" vertical="center"/>
    </xf>
    <xf numFmtId="0" fontId="0" fillId="1011" borderId="1" xfId="0" applyFill="1" applyBorder="1" applyAlignment="1">
      <alignment horizontal="center" vertical="center"/>
    </xf>
    <xf numFmtId="0" fontId="0" fillId="1012" borderId="1" xfId="0" applyFill="1" applyBorder="1" applyAlignment="1">
      <alignment horizontal="center" vertical="center"/>
    </xf>
    <xf numFmtId="0" fontId="0" fillId="1013" borderId="1" xfId="0" applyFill="1" applyBorder="1" applyAlignment="1">
      <alignment horizontal="center" vertical="center"/>
    </xf>
    <xf numFmtId="0" fontId="0" fillId="1014" borderId="1" xfId="0" applyFill="1" applyBorder="1" applyAlignment="1">
      <alignment horizontal="center" vertical="center"/>
    </xf>
    <xf numFmtId="0" fontId="0" fillId="1015" borderId="1" xfId="0" applyFill="1" applyBorder="1" applyAlignment="1">
      <alignment horizontal="center" vertical="center"/>
    </xf>
    <xf numFmtId="0" fontId="0" fillId="1016" borderId="1" xfId="0" applyFill="1" applyBorder="1" applyAlignment="1">
      <alignment horizontal="center" vertical="center"/>
    </xf>
    <xf numFmtId="0" fontId="0" fillId="1017" borderId="1" xfId="0" applyFill="1" applyBorder="1" applyAlignment="1">
      <alignment horizontal="center" vertical="center"/>
    </xf>
    <xf numFmtId="0" fontId="0" fillId="1018" borderId="1" xfId="0" applyFill="1" applyBorder="1" applyAlignment="1">
      <alignment horizontal="center" vertical="center"/>
    </xf>
    <xf numFmtId="0" fontId="0" fillId="1019" borderId="1" xfId="0" applyFill="1" applyBorder="1" applyAlignment="1">
      <alignment horizontal="center" vertical="center"/>
    </xf>
    <xf numFmtId="0" fontId="0" fillId="1020" borderId="1" xfId="0" applyFill="1" applyBorder="1" applyAlignment="1">
      <alignment horizontal="center" vertical="center"/>
    </xf>
    <xf numFmtId="0" fontId="0" fillId="1021" borderId="1" xfId="0" applyFill="1" applyBorder="1" applyAlignment="1">
      <alignment horizontal="center" vertical="center"/>
    </xf>
    <xf numFmtId="0" fontId="0" fillId="1022" borderId="1" xfId="0" applyFill="1" applyBorder="1" applyAlignment="1">
      <alignment horizontal="center" vertical="center"/>
    </xf>
    <xf numFmtId="0" fontId="0" fillId="1023" borderId="1" xfId="0" applyFill="1" applyBorder="1" applyAlignment="1">
      <alignment horizontal="center" vertical="center"/>
    </xf>
    <xf numFmtId="0" fontId="0" fillId="1024" borderId="1" xfId="0" applyFill="1" applyBorder="1" applyAlignment="1">
      <alignment horizontal="center" vertical="center"/>
    </xf>
    <xf numFmtId="0" fontId="0" fillId="1025" borderId="1" xfId="0" applyFill="1" applyBorder="1" applyAlignment="1">
      <alignment horizontal="center" vertical="center"/>
    </xf>
    <xf numFmtId="0" fontId="0" fillId="1026" borderId="1" xfId="0" applyFill="1" applyBorder="1" applyAlignment="1">
      <alignment horizontal="center" vertical="center"/>
    </xf>
    <xf numFmtId="0" fontId="0" fillId="1027" borderId="1" xfId="0" applyFill="1" applyBorder="1" applyAlignment="1">
      <alignment horizontal="center" vertical="center"/>
    </xf>
    <xf numFmtId="0" fontId="0" fillId="1028" borderId="1" xfId="0" applyFill="1" applyBorder="1" applyAlignment="1">
      <alignment horizontal="center" vertical="center"/>
    </xf>
    <xf numFmtId="0" fontId="0" fillId="1029" borderId="1" xfId="0" applyFill="1" applyBorder="1" applyAlignment="1">
      <alignment horizontal="center" vertical="center"/>
    </xf>
    <xf numFmtId="0" fontId="0" fillId="1030" borderId="1" xfId="0" applyFill="1" applyBorder="1" applyAlignment="1">
      <alignment horizontal="center" vertical="center"/>
    </xf>
    <xf numFmtId="0" fontId="0" fillId="1031" borderId="1" xfId="0" applyFill="1" applyBorder="1" applyAlignment="1">
      <alignment horizontal="center" vertical="center"/>
    </xf>
    <xf numFmtId="0" fontId="0" fillId="1032" borderId="1" xfId="0" applyFill="1" applyBorder="1" applyAlignment="1">
      <alignment horizontal="center" vertical="center"/>
    </xf>
    <xf numFmtId="0" fontId="0" fillId="1033" borderId="1" xfId="0" applyFill="1" applyBorder="1" applyAlignment="1">
      <alignment horizontal="center" vertical="center"/>
    </xf>
    <xf numFmtId="0" fontId="0" fillId="1034" borderId="1" xfId="0" applyFill="1" applyBorder="1" applyAlignment="1">
      <alignment horizontal="center" vertical="center"/>
    </xf>
    <xf numFmtId="0" fontId="0" fillId="1035" borderId="1" xfId="0" applyFill="1" applyBorder="1" applyAlignment="1">
      <alignment horizontal="center" vertical="center"/>
    </xf>
    <xf numFmtId="0" fontId="0" fillId="1036" borderId="1" xfId="0" applyFill="1" applyBorder="1" applyAlignment="1">
      <alignment horizontal="center" vertical="center"/>
    </xf>
    <xf numFmtId="0" fontId="0" fillId="1037" borderId="1" xfId="0" applyFill="1" applyBorder="1" applyAlignment="1">
      <alignment horizontal="center" vertical="center"/>
    </xf>
    <xf numFmtId="0" fontId="0" fillId="1038" borderId="1" xfId="0" applyFill="1" applyBorder="1" applyAlignment="1">
      <alignment horizontal="center" vertical="center"/>
    </xf>
    <xf numFmtId="0" fontId="0" fillId="1039" borderId="1" xfId="0" applyFill="1" applyBorder="1" applyAlignment="1">
      <alignment horizontal="center" vertical="center"/>
    </xf>
    <xf numFmtId="0" fontId="0" fillId="1040" borderId="1" xfId="0" applyFill="1" applyBorder="1" applyAlignment="1">
      <alignment horizontal="center" vertical="center"/>
    </xf>
    <xf numFmtId="0" fontId="0" fillId="1041" borderId="1" xfId="0" applyFill="1" applyBorder="1" applyAlignment="1">
      <alignment horizontal="center" vertical="center"/>
    </xf>
    <xf numFmtId="0" fontId="0" fillId="1042" borderId="1" xfId="0" applyFill="1" applyBorder="1" applyAlignment="1">
      <alignment horizontal="center" vertical="center"/>
    </xf>
    <xf numFmtId="0" fontId="0" fillId="1043" borderId="1" xfId="0" applyFill="1" applyBorder="1" applyAlignment="1">
      <alignment horizontal="center" vertical="center"/>
    </xf>
    <xf numFmtId="0" fontId="0" fillId="1044" borderId="1" xfId="0" applyFill="1" applyBorder="1" applyAlignment="1">
      <alignment horizontal="center" vertical="center"/>
    </xf>
    <xf numFmtId="0" fontId="0" fillId="1045" borderId="1" xfId="0" applyFill="1" applyBorder="1" applyAlignment="1">
      <alignment horizontal="center" vertical="center"/>
    </xf>
    <xf numFmtId="0" fontId="0" fillId="1046" borderId="1" xfId="0" applyFill="1" applyBorder="1" applyAlignment="1">
      <alignment horizontal="center" vertical="center"/>
    </xf>
    <xf numFmtId="0" fontId="0" fillId="1047" borderId="1" xfId="0" applyFill="1" applyBorder="1" applyAlignment="1">
      <alignment horizontal="center" vertical="center"/>
    </xf>
    <xf numFmtId="0" fontId="0" fillId="1048" borderId="1" xfId="0" applyFill="1" applyBorder="1" applyAlignment="1">
      <alignment horizontal="center" vertical="center"/>
    </xf>
    <xf numFmtId="0" fontId="0" fillId="1049" borderId="1" xfId="0" applyFill="1" applyBorder="1" applyAlignment="1">
      <alignment horizontal="center" vertical="center"/>
    </xf>
    <xf numFmtId="0" fontId="0" fillId="1050" borderId="1" xfId="0" applyFill="1" applyBorder="1" applyAlignment="1">
      <alignment horizontal="center" vertical="center"/>
    </xf>
    <xf numFmtId="0" fontId="0" fillId="1051" borderId="1" xfId="0" applyFill="1" applyBorder="1" applyAlignment="1">
      <alignment horizontal="center" vertical="center"/>
    </xf>
    <xf numFmtId="0" fontId="0" fillId="1052" borderId="1" xfId="0" applyFill="1" applyBorder="1" applyAlignment="1">
      <alignment horizontal="center" vertical="center"/>
    </xf>
    <xf numFmtId="0" fontId="0" fillId="1053" borderId="1" xfId="0" applyFill="1" applyBorder="1" applyAlignment="1">
      <alignment horizontal="center" vertical="center"/>
    </xf>
    <xf numFmtId="0" fontId="0" fillId="1054" borderId="1" xfId="0" applyFill="1" applyBorder="1" applyAlignment="1">
      <alignment horizontal="center" vertical="center"/>
    </xf>
    <xf numFmtId="0" fontId="0" fillId="1055" borderId="1" xfId="0" applyFill="1" applyBorder="1" applyAlignment="1">
      <alignment horizontal="center" vertical="center"/>
    </xf>
    <xf numFmtId="0" fontId="0" fillId="1056" borderId="1" xfId="0" applyFill="1" applyBorder="1" applyAlignment="1">
      <alignment horizontal="center" vertical="center"/>
    </xf>
    <xf numFmtId="0" fontId="0" fillId="1057" borderId="1" xfId="0" applyFill="1" applyBorder="1" applyAlignment="1">
      <alignment horizontal="center" vertical="center"/>
    </xf>
    <xf numFmtId="0" fontId="0" fillId="1058" borderId="1" xfId="0" applyFill="1" applyBorder="1" applyAlignment="1">
      <alignment horizontal="center" vertical="center"/>
    </xf>
    <xf numFmtId="0" fontId="0" fillId="1059" borderId="1" xfId="0" applyFill="1" applyBorder="1" applyAlignment="1">
      <alignment horizontal="center" vertical="center"/>
    </xf>
    <xf numFmtId="0" fontId="0" fillId="1060" borderId="1" xfId="0" applyFill="1" applyBorder="1" applyAlignment="1">
      <alignment horizontal="center" vertical="center"/>
    </xf>
    <xf numFmtId="0" fontId="0" fillId="1061" borderId="1" xfId="0" applyFill="1" applyBorder="1" applyAlignment="1">
      <alignment horizontal="center" vertical="center"/>
    </xf>
    <xf numFmtId="0" fontId="0" fillId="1062" borderId="1" xfId="0" applyFill="1" applyBorder="1" applyAlignment="1">
      <alignment horizontal="center" vertical="center"/>
    </xf>
    <xf numFmtId="0" fontId="0" fillId="1063" borderId="1" xfId="0" applyFill="1" applyBorder="1" applyAlignment="1">
      <alignment horizontal="center" vertical="center"/>
    </xf>
    <xf numFmtId="0" fontId="0" fillId="1064" borderId="1" xfId="0" applyFill="1" applyBorder="1" applyAlignment="1">
      <alignment horizontal="center" vertical="center"/>
    </xf>
    <xf numFmtId="0" fontId="0" fillId="1065" borderId="1" xfId="0" applyFill="1" applyBorder="1" applyAlignment="1">
      <alignment horizontal="center" vertical="center"/>
    </xf>
    <xf numFmtId="0" fontId="0" fillId="1066" borderId="1" xfId="0" applyFill="1" applyBorder="1" applyAlignment="1">
      <alignment horizontal="center" vertical="center"/>
    </xf>
    <xf numFmtId="0" fontId="0" fillId="1067" borderId="1" xfId="0" applyFill="1" applyBorder="1" applyAlignment="1">
      <alignment horizontal="center" vertical="center"/>
    </xf>
    <xf numFmtId="0" fontId="0" fillId="1068" borderId="1" xfId="0" applyFill="1" applyBorder="1" applyAlignment="1">
      <alignment horizontal="center" vertical="center"/>
    </xf>
    <xf numFmtId="0" fontId="0" fillId="1069" borderId="1" xfId="0" applyFill="1" applyBorder="1" applyAlignment="1">
      <alignment horizontal="center" vertical="center"/>
    </xf>
    <xf numFmtId="0" fontId="0" fillId="1070" borderId="1" xfId="0" applyFill="1" applyBorder="1" applyAlignment="1">
      <alignment horizontal="center" vertical="center"/>
    </xf>
    <xf numFmtId="0" fontId="0" fillId="1071" borderId="1" xfId="0" applyFill="1" applyBorder="1" applyAlignment="1">
      <alignment horizontal="center" vertical="center"/>
    </xf>
    <xf numFmtId="0" fontId="0" fillId="1072" borderId="1" xfId="0" applyFill="1" applyBorder="1" applyAlignment="1">
      <alignment horizontal="center" vertical="center"/>
    </xf>
    <xf numFmtId="0" fontId="0" fillId="1073" borderId="1" xfId="0" applyFill="1" applyBorder="1" applyAlignment="1">
      <alignment horizontal="center" vertical="center"/>
    </xf>
    <xf numFmtId="0" fontId="0" fillId="1074" borderId="1" xfId="0" applyFill="1" applyBorder="1" applyAlignment="1">
      <alignment horizontal="center" vertical="center"/>
    </xf>
    <xf numFmtId="0" fontId="0" fillId="1075" borderId="1" xfId="0" applyFill="1" applyBorder="1" applyAlignment="1">
      <alignment horizontal="center" vertical="center"/>
    </xf>
    <xf numFmtId="0" fontId="0" fillId="1076" borderId="1" xfId="0" applyFill="1" applyBorder="1" applyAlignment="1">
      <alignment horizontal="center" vertical="center"/>
    </xf>
    <xf numFmtId="0" fontId="0" fillId="1077" borderId="1" xfId="0" applyFill="1" applyBorder="1" applyAlignment="1">
      <alignment horizontal="center" vertical="center"/>
    </xf>
    <xf numFmtId="0" fontId="0" fillId="1078" borderId="1" xfId="0" applyFill="1" applyBorder="1" applyAlignment="1">
      <alignment horizontal="center" vertical="center"/>
    </xf>
    <xf numFmtId="0" fontId="0" fillId="1079" borderId="1" xfId="0" applyFill="1" applyBorder="1" applyAlignment="1">
      <alignment horizontal="center" vertical="center"/>
    </xf>
    <xf numFmtId="0" fontId="0" fillId="1080" borderId="1" xfId="0" applyFill="1" applyBorder="1" applyAlignment="1">
      <alignment horizontal="center" vertical="center"/>
    </xf>
    <xf numFmtId="0" fontId="0" fillId="1081" borderId="1" xfId="0" applyFill="1" applyBorder="1" applyAlignment="1">
      <alignment horizontal="center" vertical="center"/>
    </xf>
    <xf numFmtId="0" fontId="0" fillId="1082" borderId="1" xfId="0" applyFill="1" applyBorder="1" applyAlignment="1">
      <alignment horizontal="center" vertical="center"/>
    </xf>
    <xf numFmtId="0" fontId="0" fillId="1083" borderId="1" xfId="0" applyFill="1" applyBorder="1" applyAlignment="1">
      <alignment horizontal="center" vertical="center"/>
    </xf>
    <xf numFmtId="0" fontId="0" fillId="1084" borderId="1" xfId="0" applyFill="1" applyBorder="1" applyAlignment="1">
      <alignment horizontal="center" vertical="center"/>
    </xf>
    <xf numFmtId="0" fontId="0" fillId="1085" borderId="1" xfId="0" applyFill="1" applyBorder="1" applyAlignment="1">
      <alignment horizontal="center" vertical="center"/>
    </xf>
    <xf numFmtId="0" fontId="0" fillId="1086" borderId="1" xfId="0" applyFill="1" applyBorder="1" applyAlignment="1">
      <alignment horizontal="center" vertical="center"/>
    </xf>
    <xf numFmtId="0" fontId="0" fillId="1087" borderId="1" xfId="0" applyFill="1" applyBorder="1" applyAlignment="1">
      <alignment horizontal="center" vertical="center"/>
    </xf>
    <xf numFmtId="0" fontId="0" fillId="1088" borderId="1" xfId="0" applyFill="1" applyBorder="1" applyAlignment="1">
      <alignment horizontal="center" vertical="center"/>
    </xf>
    <xf numFmtId="0" fontId="0" fillId="1089" borderId="1" xfId="0" applyFill="1" applyBorder="1" applyAlignment="1">
      <alignment horizontal="center" vertical="center"/>
    </xf>
    <xf numFmtId="0" fontId="0" fillId="1090" borderId="1" xfId="0" applyFill="1" applyBorder="1" applyAlignment="1">
      <alignment horizontal="center" vertical="center"/>
    </xf>
    <xf numFmtId="0" fontId="0" fillId="1091" borderId="1" xfId="0" applyFill="1" applyBorder="1" applyAlignment="1">
      <alignment horizontal="center" vertical="center"/>
    </xf>
    <xf numFmtId="0" fontId="0" fillId="1092" borderId="1" xfId="0" applyFill="1" applyBorder="1" applyAlignment="1">
      <alignment horizontal="center" vertical="center"/>
    </xf>
    <xf numFmtId="0" fontId="0" fillId="1093" borderId="1" xfId="0" applyFill="1" applyBorder="1" applyAlignment="1">
      <alignment horizontal="center" vertical="center"/>
    </xf>
    <xf numFmtId="0" fontId="0" fillId="1094" borderId="1" xfId="0" applyFill="1" applyBorder="1" applyAlignment="1">
      <alignment horizontal="center" vertical="center"/>
    </xf>
    <xf numFmtId="0" fontId="0" fillId="1095" borderId="1" xfId="0" applyFill="1" applyBorder="1" applyAlignment="1">
      <alignment horizontal="center" vertical="center"/>
    </xf>
    <xf numFmtId="0" fontId="0" fillId="1096" borderId="1" xfId="0" applyFill="1" applyBorder="1" applyAlignment="1">
      <alignment horizontal="center" vertical="center"/>
    </xf>
    <xf numFmtId="0" fontId="0" fillId="1097" borderId="1" xfId="0" applyFill="1" applyBorder="1" applyAlignment="1">
      <alignment horizontal="center" vertical="center"/>
    </xf>
    <xf numFmtId="0" fontId="0" fillId="1098" borderId="1" xfId="0" applyFill="1" applyBorder="1" applyAlignment="1">
      <alignment horizontal="center" vertical="center"/>
    </xf>
    <xf numFmtId="0" fontId="0" fillId="1099" borderId="1" xfId="0" applyFill="1" applyBorder="1" applyAlignment="1">
      <alignment horizontal="center" vertical="center"/>
    </xf>
    <xf numFmtId="0" fontId="0" fillId="1100" borderId="1" xfId="0" applyFill="1" applyBorder="1" applyAlignment="1">
      <alignment horizontal="center" vertical="center"/>
    </xf>
    <xf numFmtId="0" fontId="0" fillId="1101" borderId="1" xfId="0" applyFill="1" applyBorder="1" applyAlignment="1">
      <alignment horizontal="center" vertical="center"/>
    </xf>
    <xf numFmtId="0" fontId="0" fillId="1102" borderId="1" xfId="0" applyFill="1" applyBorder="1" applyAlignment="1">
      <alignment horizontal="center" vertical="center"/>
    </xf>
    <xf numFmtId="0" fontId="0" fillId="1103" borderId="1" xfId="0" applyFill="1" applyBorder="1" applyAlignment="1">
      <alignment horizontal="center" vertical="center"/>
    </xf>
    <xf numFmtId="0" fontId="0" fillId="1104" borderId="1" xfId="0" applyFill="1" applyBorder="1" applyAlignment="1">
      <alignment horizontal="center" vertical="center"/>
    </xf>
    <xf numFmtId="0" fontId="0" fillId="1105" borderId="1" xfId="0" applyFill="1" applyBorder="1" applyAlignment="1">
      <alignment horizontal="center" vertical="center"/>
    </xf>
    <xf numFmtId="0" fontId="0" fillId="1106" borderId="1" xfId="0" applyFill="1" applyBorder="1" applyAlignment="1">
      <alignment horizontal="center" vertical="center"/>
    </xf>
    <xf numFmtId="0" fontId="0" fillId="1107" borderId="1" xfId="0" applyFill="1" applyBorder="1" applyAlignment="1">
      <alignment horizontal="center" vertical="center"/>
    </xf>
    <xf numFmtId="0" fontId="0" fillId="1108" borderId="1" xfId="0" applyFill="1" applyBorder="1" applyAlignment="1">
      <alignment horizontal="center" vertical="center"/>
    </xf>
    <xf numFmtId="0" fontId="0" fillId="1109" borderId="1" xfId="0" applyFill="1" applyBorder="1" applyAlignment="1">
      <alignment horizontal="center" vertical="center"/>
    </xf>
    <xf numFmtId="0" fontId="0" fillId="1110" borderId="1" xfId="0" applyFill="1" applyBorder="1" applyAlignment="1">
      <alignment horizontal="center" vertical="center"/>
    </xf>
    <xf numFmtId="0" fontId="0" fillId="1111" borderId="1" xfId="0" applyFill="1" applyBorder="1" applyAlignment="1">
      <alignment horizontal="center" vertical="center"/>
    </xf>
    <xf numFmtId="0" fontId="0" fillId="1112" borderId="1" xfId="0" applyFill="1" applyBorder="1" applyAlignment="1">
      <alignment horizontal="center" vertical="center"/>
    </xf>
    <xf numFmtId="0" fontId="0" fillId="1113" borderId="1" xfId="0" applyFill="1" applyBorder="1" applyAlignment="1">
      <alignment horizontal="center" vertical="center"/>
    </xf>
    <xf numFmtId="0" fontId="0" fillId="1114" borderId="1" xfId="0" applyFill="1" applyBorder="1" applyAlignment="1">
      <alignment horizontal="center" vertical="center"/>
    </xf>
    <xf numFmtId="0" fontId="0" fillId="1115" borderId="1" xfId="0" applyFill="1" applyBorder="1" applyAlignment="1">
      <alignment horizontal="center" vertical="center"/>
    </xf>
    <xf numFmtId="0" fontId="0" fillId="1116" borderId="1" xfId="0" applyFill="1" applyBorder="1" applyAlignment="1">
      <alignment horizontal="center" vertical="center"/>
    </xf>
    <xf numFmtId="0" fontId="0" fillId="1117" borderId="1" xfId="0" applyFill="1" applyBorder="1" applyAlignment="1">
      <alignment horizontal="center" vertical="center"/>
    </xf>
    <xf numFmtId="0" fontId="0" fillId="1118" borderId="1" xfId="0" applyFill="1" applyBorder="1" applyAlignment="1">
      <alignment horizontal="center" vertical="center"/>
    </xf>
    <xf numFmtId="0" fontId="0" fillId="1119" borderId="1" xfId="0" applyFill="1" applyBorder="1" applyAlignment="1">
      <alignment horizontal="center" vertical="center"/>
    </xf>
    <xf numFmtId="0" fontId="0" fillId="1120" borderId="1" xfId="0" applyFill="1" applyBorder="1" applyAlignment="1">
      <alignment horizontal="center" vertical="center"/>
    </xf>
    <xf numFmtId="0" fontId="0" fillId="1121" borderId="1" xfId="0" applyFill="1" applyBorder="1" applyAlignment="1">
      <alignment horizontal="center" vertical="center"/>
    </xf>
    <xf numFmtId="0" fontId="0" fillId="1122" borderId="1" xfId="0" applyFill="1" applyBorder="1" applyAlignment="1">
      <alignment horizontal="center" vertical="center"/>
    </xf>
    <xf numFmtId="0" fontId="0" fillId="1123" borderId="1" xfId="0" applyFill="1" applyBorder="1" applyAlignment="1">
      <alignment horizontal="center" vertical="center"/>
    </xf>
    <xf numFmtId="0" fontId="0" fillId="1124" borderId="1" xfId="0" applyFill="1" applyBorder="1" applyAlignment="1">
      <alignment horizontal="center" vertical="center"/>
    </xf>
    <xf numFmtId="0" fontId="0" fillId="1125" borderId="1" xfId="0" applyFill="1" applyBorder="1" applyAlignment="1">
      <alignment horizontal="center" vertical="center"/>
    </xf>
    <xf numFmtId="0" fontId="0" fillId="1126" borderId="1" xfId="0" applyFill="1" applyBorder="1" applyAlignment="1">
      <alignment horizontal="center" vertical="center"/>
    </xf>
    <xf numFmtId="0" fontId="0" fillId="1127" borderId="1" xfId="0" applyFill="1" applyBorder="1" applyAlignment="1">
      <alignment horizontal="center" vertical="center"/>
    </xf>
    <xf numFmtId="0" fontId="0" fillId="1128" borderId="1" xfId="0" applyFill="1" applyBorder="1" applyAlignment="1">
      <alignment horizontal="center" vertical="center"/>
    </xf>
    <xf numFmtId="0" fontId="0" fillId="1129" borderId="1" xfId="0" applyFill="1" applyBorder="1" applyAlignment="1">
      <alignment horizontal="center" vertical="center"/>
    </xf>
    <xf numFmtId="0" fontId="0" fillId="1130" borderId="1" xfId="0" applyFill="1" applyBorder="1" applyAlignment="1">
      <alignment horizontal="center" vertical="center"/>
    </xf>
    <xf numFmtId="0" fontId="0" fillId="1131" borderId="1" xfId="0" applyFill="1" applyBorder="1" applyAlignment="1">
      <alignment horizontal="center" vertical="center"/>
    </xf>
    <xf numFmtId="0" fontId="0" fillId="1132" borderId="1" xfId="0" applyFill="1" applyBorder="1" applyAlignment="1">
      <alignment horizontal="center" vertical="center"/>
    </xf>
    <xf numFmtId="0" fontId="0" fillId="1133" borderId="1" xfId="0" applyFill="1" applyBorder="1" applyAlignment="1">
      <alignment horizontal="center" vertical="center"/>
    </xf>
    <xf numFmtId="0" fontId="0" fillId="1134" borderId="1" xfId="0" applyFill="1" applyBorder="1" applyAlignment="1">
      <alignment horizontal="center" vertical="center"/>
    </xf>
    <xf numFmtId="0" fontId="0" fillId="1135" borderId="1" xfId="0" applyFill="1" applyBorder="1" applyAlignment="1">
      <alignment horizontal="center" vertical="center"/>
    </xf>
    <xf numFmtId="0" fontId="0" fillId="1136" borderId="1" xfId="0" applyFill="1" applyBorder="1" applyAlignment="1">
      <alignment horizontal="center" vertical="center"/>
    </xf>
    <xf numFmtId="0" fontId="0" fillId="1137" borderId="1" xfId="0" applyFill="1" applyBorder="1" applyAlignment="1">
      <alignment horizontal="center" vertical="center"/>
    </xf>
    <xf numFmtId="0" fontId="0" fillId="1138" borderId="1" xfId="0" applyFill="1" applyBorder="1" applyAlignment="1">
      <alignment horizontal="center" vertical="center"/>
    </xf>
    <xf numFmtId="0" fontId="0" fillId="1139" borderId="1" xfId="0" applyFill="1" applyBorder="1" applyAlignment="1">
      <alignment horizontal="center" vertical="center"/>
    </xf>
    <xf numFmtId="0" fontId="0" fillId="1140" borderId="1" xfId="0" applyFill="1" applyBorder="1" applyAlignment="1">
      <alignment horizontal="center" vertical="center"/>
    </xf>
    <xf numFmtId="0" fontId="0" fillId="1141" borderId="1" xfId="0" applyFill="1" applyBorder="1" applyAlignment="1">
      <alignment horizontal="center" vertical="center"/>
    </xf>
    <xf numFmtId="0" fontId="0" fillId="1142" borderId="1" xfId="0" applyFill="1" applyBorder="1" applyAlignment="1">
      <alignment horizontal="center" vertical="center"/>
    </xf>
    <xf numFmtId="0" fontId="0" fillId="1143" borderId="1" xfId="0" applyFill="1" applyBorder="1" applyAlignment="1">
      <alignment horizontal="center" vertical="center"/>
    </xf>
    <xf numFmtId="0" fontId="0" fillId="1144" borderId="1" xfId="0" applyFill="1" applyBorder="1" applyAlignment="1">
      <alignment horizontal="center" vertical="center"/>
    </xf>
    <xf numFmtId="0" fontId="0" fillId="1145" borderId="1" xfId="0" applyFill="1" applyBorder="1" applyAlignment="1">
      <alignment horizontal="center" vertical="center"/>
    </xf>
    <xf numFmtId="0" fontId="0" fillId="1146" borderId="1" xfId="0" applyFill="1" applyBorder="1" applyAlignment="1">
      <alignment horizontal="center" vertical="center"/>
    </xf>
    <xf numFmtId="0" fontId="0" fillId="1147" borderId="1" xfId="0" applyFill="1" applyBorder="1" applyAlignment="1">
      <alignment horizontal="center" vertical="center"/>
    </xf>
    <xf numFmtId="0" fontId="0" fillId="1148" borderId="1" xfId="0" applyFill="1" applyBorder="1" applyAlignment="1">
      <alignment horizontal="center" vertical="center"/>
    </xf>
    <xf numFmtId="0" fontId="0" fillId="1149" borderId="1" xfId="0" applyFill="1" applyBorder="1" applyAlignment="1">
      <alignment horizontal="center" vertical="center"/>
    </xf>
    <xf numFmtId="0" fontId="0" fillId="1150" borderId="1" xfId="0" applyFill="1" applyBorder="1" applyAlignment="1">
      <alignment horizontal="center" vertical="center"/>
    </xf>
    <xf numFmtId="0" fontId="0" fillId="1151" borderId="1" xfId="0" applyFill="1" applyBorder="1" applyAlignment="1">
      <alignment horizontal="center" vertical="center"/>
    </xf>
    <xf numFmtId="0" fontId="0" fillId="1152" borderId="1" xfId="0" applyFill="1" applyBorder="1" applyAlignment="1">
      <alignment horizontal="center" vertical="center"/>
    </xf>
    <xf numFmtId="0" fontId="0" fillId="1153" borderId="1" xfId="0" applyFill="1" applyBorder="1" applyAlignment="1">
      <alignment horizontal="center" vertical="center"/>
    </xf>
    <xf numFmtId="0" fontId="0" fillId="1154" borderId="1" xfId="0" applyFill="1" applyBorder="1" applyAlignment="1">
      <alignment horizontal="center" vertical="center"/>
    </xf>
    <xf numFmtId="0" fontId="0" fillId="1155" borderId="1" xfId="0" applyFill="1" applyBorder="1" applyAlignment="1">
      <alignment horizontal="center" vertical="center"/>
    </xf>
    <xf numFmtId="0" fontId="0" fillId="1156" borderId="1" xfId="0" applyFill="1" applyBorder="1" applyAlignment="1">
      <alignment horizontal="center" vertical="center"/>
    </xf>
    <xf numFmtId="0" fontId="0" fillId="1157" borderId="1" xfId="0" applyFill="1" applyBorder="1" applyAlignment="1">
      <alignment horizontal="center" vertical="center"/>
    </xf>
    <xf numFmtId="0" fontId="0" fillId="1158" borderId="1" xfId="0" applyFill="1" applyBorder="1" applyAlignment="1">
      <alignment horizontal="center" vertical="center"/>
    </xf>
    <xf numFmtId="0" fontId="0" fillId="1159" borderId="1" xfId="0" applyFill="1" applyBorder="1" applyAlignment="1">
      <alignment horizontal="center" vertical="center"/>
    </xf>
    <xf numFmtId="0" fontId="0" fillId="1160" borderId="1" xfId="0" applyFill="1" applyBorder="1" applyAlignment="1">
      <alignment horizontal="center" vertical="center"/>
    </xf>
    <xf numFmtId="0" fontId="0" fillId="1161" borderId="1" xfId="0" applyFill="1" applyBorder="1" applyAlignment="1">
      <alignment horizontal="center" vertical="center"/>
    </xf>
    <xf numFmtId="0" fontId="0" fillId="1162" borderId="1" xfId="0" applyFill="1" applyBorder="1" applyAlignment="1">
      <alignment horizontal="center" vertical="center"/>
    </xf>
    <xf numFmtId="0" fontId="0" fillId="1163" borderId="1" xfId="0" applyFill="1" applyBorder="1" applyAlignment="1">
      <alignment horizontal="center" vertical="center"/>
    </xf>
    <xf numFmtId="0" fontId="0" fillId="1164" borderId="1" xfId="0" applyFill="1" applyBorder="1" applyAlignment="1">
      <alignment horizontal="center" vertical="center"/>
    </xf>
    <xf numFmtId="0" fontId="0" fillId="1165" borderId="1" xfId="0" applyFill="1" applyBorder="1" applyAlignment="1">
      <alignment horizontal="center" vertical="center"/>
    </xf>
    <xf numFmtId="0" fontId="0" fillId="1166" borderId="1" xfId="0" applyFill="1" applyBorder="1" applyAlignment="1">
      <alignment horizontal="center" vertical="center"/>
    </xf>
    <xf numFmtId="0" fontId="0" fillId="1167" borderId="1" xfId="0" applyFill="1" applyBorder="1" applyAlignment="1">
      <alignment horizontal="center" vertical="center"/>
    </xf>
    <xf numFmtId="0" fontId="0" fillId="1168" borderId="1" xfId="0" applyFill="1" applyBorder="1" applyAlignment="1">
      <alignment horizontal="center" vertical="center"/>
    </xf>
    <xf numFmtId="0" fontId="0" fillId="1169" borderId="1" xfId="0" applyFill="1" applyBorder="1" applyAlignment="1">
      <alignment horizontal="center" vertical="center"/>
    </xf>
    <xf numFmtId="0" fontId="0" fillId="1170" borderId="1" xfId="0" applyFill="1" applyBorder="1" applyAlignment="1">
      <alignment horizontal="center" vertical="center"/>
    </xf>
    <xf numFmtId="0" fontId="0" fillId="1171" borderId="1" xfId="0" applyFill="1" applyBorder="1" applyAlignment="1">
      <alignment horizontal="center" vertical="center"/>
    </xf>
    <xf numFmtId="0" fontId="0" fillId="1172" borderId="1" xfId="0" applyFill="1" applyBorder="1" applyAlignment="1">
      <alignment horizontal="center" vertical="center"/>
    </xf>
    <xf numFmtId="0" fontId="0" fillId="1173" borderId="1" xfId="0" applyFill="1" applyBorder="1" applyAlignment="1">
      <alignment horizontal="center" vertical="center"/>
    </xf>
    <xf numFmtId="0" fontId="0" fillId="1174" borderId="1" xfId="0" applyFill="1" applyBorder="1" applyAlignment="1">
      <alignment horizontal="center" vertical="center"/>
    </xf>
    <xf numFmtId="0" fontId="0" fillId="1175" borderId="1" xfId="0" applyFill="1" applyBorder="1" applyAlignment="1">
      <alignment horizontal="center" vertical="center"/>
    </xf>
    <xf numFmtId="0" fontId="0" fillId="1176" borderId="1" xfId="0" applyFill="1" applyBorder="1" applyAlignment="1">
      <alignment horizontal="center" vertical="center"/>
    </xf>
    <xf numFmtId="0" fontId="0" fillId="1177" borderId="1" xfId="0" applyFill="1" applyBorder="1" applyAlignment="1">
      <alignment horizontal="center" vertical="center"/>
    </xf>
    <xf numFmtId="0" fontId="0" fillId="1178" borderId="1" xfId="0" applyFill="1" applyBorder="1" applyAlignment="1">
      <alignment horizontal="center" vertical="center"/>
    </xf>
    <xf numFmtId="0" fontId="0" fillId="1179" borderId="1" xfId="0" applyFill="1" applyBorder="1" applyAlignment="1">
      <alignment horizontal="center" vertical="center"/>
    </xf>
    <xf numFmtId="0" fontId="0" fillId="1180" borderId="1" xfId="0" applyFill="1" applyBorder="1" applyAlignment="1">
      <alignment horizontal="center" vertical="center"/>
    </xf>
    <xf numFmtId="0" fontId="0" fillId="1181" borderId="1" xfId="0" applyFill="1" applyBorder="1" applyAlignment="1">
      <alignment horizontal="center" vertical="center"/>
    </xf>
    <xf numFmtId="0" fontId="0" fillId="1182" borderId="1" xfId="0" applyFill="1" applyBorder="1" applyAlignment="1">
      <alignment horizontal="center" vertical="center"/>
    </xf>
    <xf numFmtId="0" fontId="0" fillId="1183" borderId="1" xfId="0" applyFill="1" applyBorder="1" applyAlignment="1">
      <alignment horizontal="center" vertical="center"/>
    </xf>
    <xf numFmtId="0" fontId="0" fillId="1184" borderId="1" xfId="0" applyFill="1" applyBorder="1" applyAlignment="1">
      <alignment horizontal="center" vertical="center"/>
    </xf>
    <xf numFmtId="0" fontId="0" fillId="1185" borderId="1" xfId="0" applyFill="1" applyBorder="1" applyAlignment="1">
      <alignment horizontal="center" vertical="center"/>
    </xf>
    <xf numFmtId="0" fontId="0" fillId="1186" borderId="1" xfId="0" applyFill="1" applyBorder="1" applyAlignment="1">
      <alignment horizontal="center" vertical="center"/>
    </xf>
    <xf numFmtId="0" fontId="0" fillId="1187" borderId="1" xfId="0" applyFill="1" applyBorder="1" applyAlignment="1">
      <alignment horizontal="center" vertical="center"/>
    </xf>
    <xf numFmtId="0" fontId="0" fillId="1188" borderId="1" xfId="0" applyFill="1" applyBorder="1" applyAlignment="1">
      <alignment horizontal="center" vertical="center"/>
    </xf>
    <xf numFmtId="0" fontId="0" fillId="1189" borderId="1" xfId="0" applyFill="1" applyBorder="1" applyAlignment="1">
      <alignment horizontal="center" vertical="center"/>
    </xf>
    <xf numFmtId="0" fontId="0" fillId="1190" borderId="1" xfId="0" applyFill="1" applyBorder="1" applyAlignment="1">
      <alignment horizontal="center" vertical="center"/>
    </xf>
    <xf numFmtId="0" fontId="0" fillId="1191" borderId="1" xfId="0" applyFill="1" applyBorder="1" applyAlignment="1">
      <alignment horizontal="center" vertical="center"/>
    </xf>
    <xf numFmtId="0" fontId="0" fillId="1192" borderId="1" xfId="0" applyFill="1" applyBorder="1" applyAlignment="1">
      <alignment horizontal="center" vertical="center"/>
    </xf>
    <xf numFmtId="0" fontId="0" fillId="1193" borderId="1" xfId="0" applyFill="1" applyBorder="1" applyAlignment="1">
      <alignment horizontal="center" vertical="center"/>
    </xf>
    <xf numFmtId="0" fontId="0" fillId="1194" borderId="1" xfId="0" applyFill="1" applyBorder="1" applyAlignment="1">
      <alignment horizontal="center" vertical="center"/>
    </xf>
    <xf numFmtId="0" fontId="0" fillId="1195" borderId="1" xfId="0" applyFill="1" applyBorder="1" applyAlignment="1">
      <alignment horizontal="center" vertical="center"/>
    </xf>
    <xf numFmtId="0" fontId="0" fillId="1196" borderId="1" xfId="0" applyFill="1" applyBorder="1" applyAlignment="1">
      <alignment horizontal="center" vertical="center"/>
    </xf>
    <xf numFmtId="0" fontId="0" fillId="1197" borderId="1" xfId="0" applyFill="1" applyBorder="1" applyAlignment="1">
      <alignment horizontal="center" vertical="center"/>
    </xf>
    <xf numFmtId="0" fontId="0" fillId="1198" borderId="1" xfId="0" applyFill="1" applyBorder="1" applyAlignment="1">
      <alignment horizontal="center" vertical="center"/>
    </xf>
    <xf numFmtId="0" fontId="0" fillId="1199" borderId="1" xfId="0" applyFill="1" applyBorder="1" applyAlignment="1">
      <alignment horizontal="center" vertical="center"/>
    </xf>
    <xf numFmtId="0" fontId="0" fillId="1200" borderId="1" xfId="0" applyFill="1" applyBorder="1" applyAlignment="1">
      <alignment horizontal="center" vertical="center"/>
    </xf>
    <xf numFmtId="0" fontId="0" fillId="1201" borderId="1" xfId="0" applyFill="1" applyBorder="1" applyAlignment="1">
      <alignment horizontal="center" vertical="center"/>
    </xf>
    <xf numFmtId="0" fontId="0" fillId="1202" borderId="1" xfId="0" applyFill="1" applyBorder="1" applyAlignment="1">
      <alignment horizontal="center" vertical="center"/>
    </xf>
    <xf numFmtId="0" fontId="0" fillId="1203" borderId="1" xfId="0" applyFill="1" applyBorder="1" applyAlignment="1">
      <alignment horizontal="center" vertical="center"/>
    </xf>
    <xf numFmtId="0" fontId="0" fillId="1204" borderId="1" xfId="0" applyFill="1" applyBorder="1" applyAlignment="1">
      <alignment horizontal="center" vertical="center"/>
    </xf>
    <xf numFmtId="0" fontId="0" fillId="1205" borderId="1" xfId="0" applyFill="1" applyBorder="1" applyAlignment="1">
      <alignment horizontal="center" vertical="center"/>
    </xf>
    <xf numFmtId="0" fontId="0" fillId="1206" borderId="1" xfId="0" applyFill="1" applyBorder="1" applyAlignment="1">
      <alignment horizontal="center" vertical="center"/>
    </xf>
    <xf numFmtId="0" fontId="0" fillId="1207" borderId="1" xfId="0" applyFill="1" applyBorder="1" applyAlignment="1">
      <alignment horizontal="center" vertical="center"/>
    </xf>
    <xf numFmtId="0" fontId="0" fillId="1208" borderId="1" xfId="0" applyFill="1" applyBorder="1" applyAlignment="1">
      <alignment horizontal="center" vertical="center"/>
    </xf>
    <xf numFmtId="0" fontId="0" fillId="1209" borderId="1" xfId="0" applyFill="1" applyBorder="1" applyAlignment="1">
      <alignment horizontal="center" vertical="center"/>
    </xf>
    <xf numFmtId="0" fontId="0" fillId="1210" borderId="1" xfId="0" applyFill="1" applyBorder="1" applyAlignment="1">
      <alignment horizontal="center" vertical="center"/>
    </xf>
    <xf numFmtId="0" fontId="0" fillId="1211" borderId="1" xfId="0" applyFill="1" applyBorder="1" applyAlignment="1">
      <alignment horizontal="center" vertical="center"/>
    </xf>
    <xf numFmtId="0" fontId="0" fillId="1212" borderId="1" xfId="0" applyFill="1" applyBorder="1" applyAlignment="1">
      <alignment horizontal="center" vertical="center"/>
    </xf>
    <xf numFmtId="0" fontId="0" fillId="1213" borderId="1" xfId="0" applyFill="1" applyBorder="1" applyAlignment="1">
      <alignment horizontal="center" vertical="center"/>
    </xf>
    <xf numFmtId="0" fontId="0" fillId="1214" borderId="1" xfId="0" applyFill="1" applyBorder="1" applyAlignment="1">
      <alignment horizontal="center" vertical="center"/>
    </xf>
    <xf numFmtId="0" fontId="0" fillId="1215" borderId="1" xfId="0" applyFill="1" applyBorder="1" applyAlignment="1">
      <alignment horizontal="center" vertical="center"/>
    </xf>
    <xf numFmtId="0" fontId="0" fillId="1216" borderId="1" xfId="0" applyFill="1" applyBorder="1" applyAlignment="1">
      <alignment horizontal="center" vertical="center"/>
    </xf>
    <xf numFmtId="0" fontId="0" fillId="1217" borderId="1" xfId="0" applyFill="1" applyBorder="1" applyAlignment="1">
      <alignment horizontal="center" vertical="center"/>
    </xf>
    <xf numFmtId="0" fontId="0" fillId="1218" borderId="1" xfId="0" applyFill="1" applyBorder="1" applyAlignment="1">
      <alignment horizontal="center" vertical="center"/>
    </xf>
    <xf numFmtId="0" fontId="0" fillId="1219" borderId="1" xfId="0" applyFill="1" applyBorder="1" applyAlignment="1">
      <alignment horizontal="center" vertical="center"/>
    </xf>
    <xf numFmtId="0" fontId="0" fillId="1220" borderId="1" xfId="0" applyFill="1" applyBorder="1" applyAlignment="1">
      <alignment horizontal="center" vertical="center"/>
    </xf>
    <xf numFmtId="0" fontId="0" fillId="1221" borderId="1" xfId="0" applyFill="1" applyBorder="1" applyAlignment="1">
      <alignment horizontal="center" vertical="center"/>
    </xf>
    <xf numFmtId="0" fontId="0" fillId="1222" borderId="1" xfId="0" applyFill="1" applyBorder="1" applyAlignment="1">
      <alignment horizontal="center" vertical="center"/>
    </xf>
    <xf numFmtId="0" fontId="0" fillId="1223" borderId="1" xfId="0" applyFill="1" applyBorder="1" applyAlignment="1">
      <alignment horizontal="center" vertical="center"/>
    </xf>
    <xf numFmtId="0" fontId="0" fillId="1224" borderId="1" xfId="0" applyFill="1" applyBorder="1" applyAlignment="1">
      <alignment horizontal="center" vertical="center"/>
    </xf>
    <xf numFmtId="0" fontId="0" fillId="1225" borderId="1" xfId="0" applyFill="1" applyBorder="1" applyAlignment="1">
      <alignment horizontal="center" vertical="center"/>
    </xf>
    <xf numFmtId="0" fontId="0" fillId="1226" borderId="1" xfId="0" applyFill="1" applyBorder="1" applyAlignment="1">
      <alignment horizontal="center" vertical="center"/>
    </xf>
    <xf numFmtId="0" fontId="0" fillId="1227" borderId="1" xfId="0" applyFill="1" applyBorder="1" applyAlignment="1">
      <alignment horizontal="center" vertical="center"/>
    </xf>
    <xf numFmtId="0" fontId="0" fillId="1228" borderId="1" xfId="0" applyFill="1" applyBorder="1" applyAlignment="1">
      <alignment horizontal="center" vertical="center"/>
    </xf>
    <xf numFmtId="0" fontId="0" fillId="1229" borderId="1" xfId="0" applyFill="1" applyBorder="1" applyAlignment="1">
      <alignment horizontal="center" vertical="center"/>
    </xf>
    <xf numFmtId="0" fontId="0" fillId="1230" borderId="1" xfId="0" applyFill="1" applyBorder="1" applyAlignment="1">
      <alignment horizontal="center" vertical="center"/>
    </xf>
    <xf numFmtId="0" fontId="0" fillId="1231" borderId="1" xfId="0" applyFill="1" applyBorder="1" applyAlignment="1">
      <alignment horizontal="center" vertical="center"/>
    </xf>
    <xf numFmtId="0" fontId="0" fillId="1232" borderId="1" xfId="0" applyFill="1" applyBorder="1" applyAlignment="1">
      <alignment horizontal="center" vertical="center"/>
    </xf>
    <xf numFmtId="0" fontId="0" fillId="1233" borderId="1" xfId="0" applyFill="1" applyBorder="1" applyAlignment="1">
      <alignment horizontal="center" vertical="center"/>
    </xf>
    <xf numFmtId="0" fontId="0" fillId="1234" borderId="1" xfId="0" applyFill="1" applyBorder="1" applyAlignment="1">
      <alignment horizontal="center" vertical="center"/>
    </xf>
    <xf numFmtId="0" fontId="0" fillId="1235" borderId="1" xfId="0" applyFill="1" applyBorder="1" applyAlignment="1">
      <alignment horizontal="center" vertical="center"/>
    </xf>
    <xf numFmtId="0" fontId="0" fillId="1236" borderId="1" xfId="0" applyFill="1" applyBorder="1" applyAlignment="1">
      <alignment horizontal="center" vertical="center"/>
    </xf>
    <xf numFmtId="0" fontId="0" fillId="1237" borderId="1" xfId="0" applyFill="1" applyBorder="1" applyAlignment="1">
      <alignment horizontal="center" vertical="center"/>
    </xf>
    <xf numFmtId="0" fontId="0" fillId="1238" borderId="1" xfId="0" applyFill="1" applyBorder="1" applyAlignment="1">
      <alignment horizontal="center" vertical="center"/>
    </xf>
    <xf numFmtId="0" fontId="0" fillId="1239" borderId="1" xfId="0" applyFill="1" applyBorder="1" applyAlignment="1">
      <alignment horizontal="center" vertical="center"/>
    </xf>
    <xf numFmtId="0" fontId="0" fillId="1240" borderId="1" xfId="0" applyFill="1" applyBorder="1" applyAlignment="1">
      <alignment horizontal="center" vertical="center"/>
    </xf>
    <xf numFmtId="0" fontId="0" fillId="1241" borderId="1" xfId="0" applyFill="1" applyBorder="1" applyAlignment="1">
      <alignment horizontal="center" vertical="center"/>
    </xf>
    <xf numFmtId="0" fontId="0" fillId="1242" borderId="1" xfId="0" applyFill="1" applyBorder="1" applyAlignment="1">
      <alignment horizontal="center" vertical="center"/>
    </xf>
    <xf numFmtId="0" fontId="0" fillId="1243" borderId="1" xfId="0" applyFill="1" applyBorder="1" applyAlignment="1">
      <alignment horizontal="center" vertical="center"/>
    </xf>
    <xf numFmtId="0" fontId="0" fillId="1244" borderId="1" xfId="0" applyFill="1" applyBorder="1" applyAlignment="1">
      <alignment horizontal="center" vertical="center"/>
    </xf>
    <xf numFmtId="0" fontId="0" fillId="1245" borderId="1" xfId="0" applyFill="1" applyBorder="1" applyAlignment="1">
      <alignment horizontal="center" vertical="center"/>
    </xf>
    <xf numFmtId="0" fontId="0" fillId="1246" borderId="1" xfId="0" applyFill="1" applyBorder="1" applyAlignment="1">
      <alignment horizontal="center" vertical="center"/>
    </xf>
    <xf numFmtId="0" fontId="0" fillId="1247" borderId="1" xfId="0" applyFill="1" applyBorder="1" applyAlignment="1">
      <alignment horizontal="center" vertical="center"/>
    </xf>
    <xf numFmtId="0" fontId="0" fillId="1248" borderId="1" xfId="0" applyFill="1" applyBorder="1" applyAlignment="1">
      <alignment horizontal="center" vertical="center"/>
    </xf>
    <xf numFmtId="0" fontId="0" fillId="1249" borderId="1" xfId="0" applyFill="1" applyBorder="1" applyAlignment="1">
      <alignment horizontal="center" vertical="center"/>
    </xf>
    <xf numFmtId="0" fontId="0" fillId="1250" borderId="1" xfId="0" applyFill="1" applyBorder="1" applyAlignment="1">
      <alignment horizontal="center" vertical="center"/>
    </xf>
    <xf numFmtId="0" fontId="0" fillId="1251" borderId="1" xfId="0" applyFill="1" applyBorder="1" applyAlignment="1">
      <alignment horizontal="center" vertical="center"/>
    </xf>
    <xf numFmtId="0" fontId="0" fillId="1252" borderId="1" xfId="0" applyFill="1" applyBorder="1" applyAlignment="1">
      <alignment horizontal="center" vertical="center"/>
    </xf>
    <xf numFmtId="0" fontId="0" fillId="1253" borderId="1" xfId="0" applyFill="1" applyBorder="1" applyAlignment="1">
      <alignment horizontal="center" vertical="center"/>
    </xf>
    <xf numFmtId="0" fontId="0" fillId="1254" borderId="1" xfId="0" applyFill="1" applyBorder="1" applyAlignment="1">
      <alignment horizontal="center" vertical="center"/>
    </xf>
    <xf numFmtId="0" fontId="0" fillId="1255" borderId="1" xfId="0" applyFill="1" applyBorder="1" applyAlignment="1">
      <alignment horizontal="center" vertical="center"/>
    </xf>
    <xf numFmtId="0" fontId="0" fillId="1256" borderId="1" xfId="0" applyFill="1" applyBorder="1" applyAlignment="1">
      <alignment horizontal="center" vertical="center"/>
    </xf>
    <xf numFmtId="0" fontId="0" fillId="1257" borderId="1" xfId="0" applyFill="1" applyBorder="1" applyAlignment="1">
      <alignment horizontal="center" vertical="center"/>
    </xf>
    <xf numFmtId="0" fontId="0" fillId="1258" borderId="1" xfId="0" applyFill="1" applyBorder="1" applyAlignment="1">
      <alignment horizontal="center" vertical="center"/>
    </xf>
    <xf numFmtId="0" fontId="0" fillId="1259" borderId="1" xfId="0" applyFill="1" applyBorder="1" applyAlignment="1">
      <alignment horizontal="center" vertical="center"/>
    </xf>
    <xf numFmtId="0" fontId="0" fillId="1260" borderId="1" xfId="0" applyFill="1" applyBorder="1" applyAlignment="1">
      <alignment horizontal="center" vertical="center"/>
    </xf>
    <xf numFmtId="0" fontId="0" fillId="1261" borderId="1" xfId="0" applyFill="1" applyBorder="1" applyAlignment="1">
      <alignment horizontal="center" vertical="center"/>
    </xf>
    <xf numFmtId="0" fontId="0" fillId="1262" borderId="1" xfId="0" applyFill="1" applyBorder="1" applyAlignment="1">
      <alignment horizontal="center" vertical="center"/>
    </xf>
    <xf numFmtId="0" fontId="0" fillId="1263" borderId="1" xfId="0" applyFill="1" applyBorder="1" applyAlignment="1">
      <alignment horizontal="center" vertical="center"/>
    </xf>
    <xf numFmtId="0" fontId="0" fillId="1264" borderId="1" xfId="0" applyFill="1" applyBorder="1" applyAlignment="1">
      <alignment horizontal="center" vertical="center"/>
    </xf>
    <xf numFmtId="0" fontId="0" fillId="1265" borderId="1" xfId="0" applyFill="1" applyBorder="1" applyAlignment="1">
      <alignment horizontal="center" vertical="center"/>
    </xf>
    <xf numFmtId="0" fontId="0" fillId="1266" borderId="1" xfId="0" applyFill="1" applyBorder="1" applyAlignment="1">
      <alignment horizontal="center" vertical="center"/>
    </xf>
    <xf numFmtId="0" fontId="0" fillId="1267" borderId="1" xfId="0" applyFill="1" applyBorder="1" applyAlignment="1">
      <alignment horizontal="center" vertical="center"/>
    </xf>
    <xf numFmtId="0" fontId="0" fillId="1268" borderId="1" xfId="0" applyFill="1" applyBorder="1" applyAlignment="1">
      <alignment horizontal="center" vertical="center"/>
    </xf>
    <xf numFmtId="0" fontId="0" fillId="1269" borderId="1" xfId="0" applyFill="1" applyBorder="1" applyAlignment="1">
      <alignment horizontal="center" vertical="center"/>
    </xf>
    <xf numFmtId="0" fontId="0" fillId="1270" borderId="1" xfId="0" applyFill="1" applyBorder="1" applyAlignment="1">
      <alignment horizontal="center" vertical="center"/>
    </xf>
    <xf numFmtId="0" fontId="0" fillId="1271" borderId="1" xfId="0" applyFill="1" applyBorder="1" applyAlignment="1">
      <alignment horizontal="center" vertical="center"/>
    </xf>
    <xf numFmtId="0" fontId="0" fillId="1272" borderId="1" xfId="0" applyFill="1" applyBorder="1" applyAlignment="1">
      <alignment horizontal="center" vertical="center"/>
    </xf>
    <xf numFmtId="0" fontId="0" fillId="1273" borderId="1" xfId="0" applyFill="1" applyBorder="1" applyAlignment="1">
      <alignment horizontal="center" vertical="center"/>
    </xf>
    <xf numFmtId="0" fontId="0" fillId="1274" borderId="1" xfId="0" applyFill="1" applyBorder="1" applyAlignment="1">
      <alignment horizontal="center" vertical="center"/>
    </xf>
    <xf numFmtId="0" fontId="0" fillId="1275" borderId="1" xfId="0" applyFill="1" applyBorder="1" applyAlignment="1">
      <alignment horizontal="center" vertical="center"/>
    </xf>
    <xf numFmtId="0" fontId="0" fillId="1276" borderId="1" xfId="0" applyFill="1" applyBorder="1" applyAlignment="1">
      <alignment horizontal="center" vertical="center"/>
    </xf>
    <xf numFmtId="0" fontId="0" fillId="1277" borderId="1" xfId="0" applyFill="1" applyBorder="1" applyAlignment="1">
      <alignment horizontal="center" vertical="center"/>
    </xf>
    <xf numFmtId="0" fontId="0" fillId="1278" borderId="1" xfId="0" applyFill="1" applyBorder="1" applyAlignment="1">
      <alignment horizontal="center" vertical="center"/>
    </xf>
    <xf numFmtId="0" fontId="0" fillId="1279" borderId="1" xfId="0" applyFill="1" applyBorder="1" applyAlignment="1">
      <alignment horizontal="center" vertical="center"/>
    </xf>
    <xf numFmtId="0" fontId="0" fillId="1280" borderId="1" xfId="0" applyFill="1" applyBorder="1" applyAlignment="1">
      <alignment horizontal="center" vertical="center"/>
    </xf>
    <xf numFmtId="0" fontId="0" fillId="1281" borderId="1" xfId="0" applyFill="1" applyBorder="1" applyAlignment="1">
      <alignment horizontal="center" vertical="center"/>
    </xf>
    <xf numFmtId="0" fontId="0" fillId="1282" borderId="1" xfId="0" applyFill="1" applyBorder="1" applyAlignment="1">
      <alignment horizontal="center" vertical="center"/>
    </xf>
    <xf numFmtId="0" fontId="0" fillId="1283" borderId="1" xfId="0" applyFill="1" applyBorder="1" applyAlignment="1">
      <alignment horizontal="center" vertical="center"/>
    </xf>
    <xf numFmtId="0" fontId="0" fillId="1284" borderId="1" xfId="0" applyFill="1" applyBorder="1" applyAlignment="1">
      <alignment horizontal="center" vertical="center"/>
    </xf>
    <xf numFmtId="0" fontId="0" fillId="1285" borderId="1" xfId="0" applyFill="1" applyBorder="1" applyAlignment="1">
      <alignment horizontal="center" vertical="center"/>
    </xf>
    <xf numFmtId="0" fontId="0" fillId="1286" borderId="1" xfId="0" applyFill="1" applyBorder="1" applyAlignment="1">
      <alignment horizontal="center" vertical="center"/>
    </xf>
    <xf numFmtId="0" fontId="0" fillId="1287" borderId="1" xfId="0" applyFill="1" applyBorder="1" applyAlignment="1">
      <alignment horizontal="center" vertical="center"/>
    </xf>
    <xf numFmtId="0" fontId="0" fillId="1288" borderId="1" xfId="0" applyFill="1" applyBorder="1" applyAlignment="1">
      <alignment horizontal="center" vertical="center"/>
    </xf>
    <xf numFmtId="0" fontId="0" fillId="1289" borderId="1" xfId="0" applyFill="1" applyBorder="1" applyAlignment="1">
      <alignment horizontal="center" vertical="center"/>
    </xf>
    <xf numFmtId="0" fontId="0" fillId="1290" borderId="1" xfId="0" applyFill="1" applyBorder="1" applyAlignment="1">
      <alignment horizontal="center" vertical="center"/>
    </xf>
    <xf numFmtId="0" fontId="0" fillId="1291" borderId="1" xfId="0" applyFill="1" applyBorder="1" applyAlignment="1">
      <alignment horizontal="center" vertical="center"/>
    </xf>
    <xf numFmtId="0" fontId="0" fillId="1292" borderId="1" xfId="0" applyFill="1" applyBorder="1" applyAlignment="1">
      <alignment horizontal="center" vertical="center"/>
    </xf>
    <xf numFmtId="0" fontId="0" fillId="1293" borderId="1" xfId="0" applyFill="1" applyBorder="1" applyAlignment="1">
      <alignment horizontal="center" vertical="center"/>
    </xf>
    <xf numFmtId="0" fontId="0" fillId="1294" borderId="1" xfId="0" applyFill="1" applyBorder="1" applyAlignment="1">
      <alignment horizontal="center" vertical="center"/>
    </xf>
    <xf numFmtId="0" fontId="0" fillId="1295" borderId="1" xfId="0" applyFill="1" applyBorder="1" applyAlignment="1">
      <alignment horizontal="center" vertical="center"/>
    </xf>
    <xf numFmtId="0" fontId="0" fillId="1296" borderId="1" xfId="0" applyFill="1" applyBorder="1" applyAlignment="1">
      <alignment horizontal="center" vertical="center"/>
    </xf>
    <xf numFmtId="0" fontId="0" fillId="1297" borderId="1" xfId="0" applyFill="1" applyBorder="1" applyAlignment="1">
      <alignment horizontal="center" vertical="center"/>
    </xf>
    <xf numFmtId="0" fontId="0" fillId="1298" borderId="1" xfId="0" applyFill="1" applyBorder="1" applyAlignment="1">
      <alignment horizontal="center" vertical="center"/>
    </xf>
    <xf numFmtId="0" fontId="0" fillId="1299" borderId="1" xfId="0" applyFill="1" applyBorder="1" applyAlignment="1">
      <alignment horizontal="center" vertical="center"/>
    </xf>
    <xf numFmtId="0" fontId="0" fillId="1300" borderId="1" xfId="0" applyFill="1" applyBorder="1" applyAlignment="1">
      <alignment horizontal="center" vertical="center"/>
    </xf>
    <xf numFmtId="0" fontId="0" fillId="1301" borderId="1" xfId="0" applyFill="1" applyBorder="1" applyAlignment="1">
      <alignment horizontal="center" vertical="center"/>
    </xf>
    <xf numFmtId="0" fontId="0" fillId="1302" borderId="1" xfId="0" applyFill="1" applyBorder="1" applyAlignment="1">
      <alignment horizontal="center" vertical="center"/>
    </xf>
    <xf numFmtId="0" fontId="0" fillId="1303" borderId="1" xfId="0" applyFill="1" applyBorder="1" applyAlignment="1">
      <alignment horizontal="center" vertical="center"/>
    </xf>
    <xf numFmtId="0" fontId="0" fillId="1304" borderId="1" xfId="0" applyFill="1" applyBorder="1" applyAlignment="1">
      <alignment horizontal="center" vertical="center"/>
    </xf>
    <xf numFmtId="0" fontId="0" fillId="1305" borderId="1" xfId="0" applyFill="1" applyBorder="1" applyAlignment="1">
      <alignment horizontal="center" vertical="center"/>
    </xf>
    <xf numFmtId="0" fontId="0" fillId="1306" borderId="1" xfId="0" applyFill="1" applyBorder="1" applyAlignment="1">
      <alignment horizontal="center" vertical="center"/>
    </xf>
    <xf numFmtId="0" fontId="0" fillId="1307" borderId="1" xfId="0" applyFill="1" applyBorder="1" applyAlignment="1">
      <alignment horizontal="center" vertical="center"/>
    </xf>
    <xf numFmtId="0" fontId="0" fillId="1308" borderId="1" xfId="0" applyFill="1" applyBorder="1" applyAlignment="1">
      <alignment horizontal="center" vertical="center"/>
    </xf>
    <xf numFmtId="0" fontId="0" fillId="1309" borderId="1" xfId="0" applyFill="1" applyBorder="1" applyAlignment="1">
      <alignment horizontal="center" vertical="center"/>
    </xf>
    <xf numFmtId="0" fontId="0" fillId="1310" borderId="1" xfId="0" applyFill="1" applyBorder="1" applyAlignment="1">
      <alignment horizontal="center" vertical="center"/>
    </xf>
    <xf numFmtId="0" fontId="0" fillId="1311" borderId="1" xfId="0" applyFill="1" applyBorder="1" applyAlignment="1">
      <alignment horizontal="center" vertical="center"/>
    </xf>
    <xf numFmtId="0" fontId="0" fillId="1312" borderId="1" xfId="0" applyFill="1" applyBorder="1" applyAlignment="1">
      <alignment horizontal="center" vertical="center"/>
    </xf>
    <xf numFmtId="0" fontId="0" fillId="1313" borderId="1" xfId="0" applyFill="1" applyBorder="1" applyAlignment="1">
      <alignment horizontal="center" vertical="center"/>
    </xf>
    <xf numFmtId="0" fontId="0" fillId="1314" borderId="1" xfId="0" applyFill="1" applyBorder="1" applyAlignment="1">
      <alignment horizontal="center" vertical="center"/>
    </xf>
    <xf numFmtId="0" fontId="0" fillId="1315" borderId="1" xfId="0" applyFill="1" applyBorder="1" applyAlignment="1">
      <alignment horizontal="center" vertical="center"/>
    </xf>
    <xf numFmtId="0" fontId="0" fillId="1316" borderId="1" xfId="0" applyFill="1" applyBorder="1" applyAlignment="1">
      <alignment horizontal="center" vertical="center"/>
    </xf>
    <xf numFmtId="0" fontId="0" fillId="1317" borderId="1" xfId="0" applyFill="1" applyBorder="1" applyAlignment="1">
      <alignment horizontal="center" vertical="center"/>
    </xf>
    <xf numFmtId="0" fontId="0" fillId="1318" borderId="1" xfId="0" applyFill="1" applyBorder="1" applyAlignment="1">
      <alignment horizontal="center" vertical="center"/>
    </xf>
    <xf numFmtId="0" fontId="0" fillId="1319" borderId="1" xfId="0" applyFill="1" applyBorder="1" applyAlignment="1">
      <alignment horizontal="center" vertical="center"/>
    </xf>
    <xf numFmtId="0" fontId="0" fillId="1320" borderId="1" xfId="0" applyFill="1" applyBorder="1" applyAlignment="1">
      <alignment horizontal="center" vertical="center"/>
    </xf>
    <xf numFmtId="0" fontId="0" fillId="1321" borderId="1" xfId="0" applyFill="1" applyBorder="1" applyAlignment="1">
      <alignment horizontal="center" vertical="center"/>
    </xf>
    <xf numFmtId="0" fontId="0" fillId="1322" borderId="1" xfId="0" applyFill="1" applyBorder="1" applyAlignment="1">
      <alignment horizontal="center" vertical="center"/>
    </xf>
    <xf numFmtId="0" fontId="0" fillId="1323" borderId="1" xfId="0" applyFill="1" applyBorder="1" applyAlignment="1">
      <alignment horizontal="center" vertical="center"/>
    </xf>
    <xf numFmtId="0" fontId="0" fillId="1324" borderId="1" xfId="0" applyFill="1" applyBorder="1" applyAlignment="1">
      <alignment horizontal="center" vertical="center"/>
    </xf>
    <xf numFmtId="0" fontId="0" fillId="1325" borderId="1" xfId="0" applyFill="1" applyBorder="1" applyAlignment="1">
      <alignment horizontal="center" vertical="center"/>
    </xf>
    <xf numFmtId="0" fontId="0" fillId="1326" borderId="1" xfId="0" applyFill="1" applyBorder="1" applyAlignment="1">
      <alignment horizontal="center" vertical="center"/>
    </xf>
    <xf numFmtId="0" fontId="0" fillId="1327" borderId="1" xfId="0" applyFill="1" applyBorder="1" applyAlignment="1">
      <alignment horizontal="center" vertical="center"/>
    </xf>
    <xf numFmtId="0" fontId="0" fillId="1328" borderId="1" xfId="0" applyFill="1" applyBorder="1" applyAlignment="1">
      <alignment horizontal="center" vertical="center"/>
    </xf>
    <xf numFmtId="0" fontId="0" fillId="1329" borderId="1" xfId="0" applyFill="1" applyBorder="1" applyAlignment="1">
      <alignment horizontal="center" vertical="center"/>
    </xf>
    <xf numFmtId="0" fontId="0" fillId="1330" borderId="1" xfId="0" applyFill="1" applyBorder="1" applyAlignment="1">
      <alignment horizontal="center" vertical="center"/>
    </xf>
    <xf numFmtId="0" fontId="0" fillId="1331" borderId="1" xfId="0" applyFill="1" applyBorder="1" applyAlignment="1">
      <alignment horizontal="center" vertical="center"/>
    </xf>
    <xf numFmtId="0" fontId="0" fillId="1332" borderId="1" xfId="0" applyFill="1" applyBorder="1" applyAlignment="1">
      <alignment horizontal="center" vertical="center"/>
    </xf>
    <xf numFmtId="0" fontId="0" fillId="1333" borderId="1" xfId="0" applyFill="1" applyBorder="1" applyAlignment="1">
      <alignment horizontal="center" vertical="center"/>
    </xf>
    <xf numFmtId="0" fontId="0" fillId="1334" borderId="1" xfId="0" applyFill="1" applyBorder="1" applyAlignment="1">
      <alignment horizontal="center" vertical="center"/>
    </xf>
    <xf numFmtId="0" fontId="0" fillId="1335" borderId="1" xfId="0" applyFill="1" applyBorder="1" applyAlignment="1">
      <alignment horizontal="center" vertical="center"/>
    </xf>
    <xf numFmtId="0" fontId="0" fillId="1336" borderId="1" xfId="0" applyFill="1" applyBorder="1" applyAlignment="1">
      <alignment horizontal="center" vertical="center"/>
    </xf>
    <xf numFmtId="0" fontId="0" fillId="1337" borderId="1" xfId="0" applyFill="1" applyBorder="1" applyAlignment="1">
      <alignment horizontal="center" vertical="center"/>
    </xf>
    <xf numFmtId="0" fontId="0" fillId="1338" borderId="1" xfId="0" applyFill="1" applyBorder="1" applyAlignment="1">
      <alignment horizontal="center" vertical="center"/>
    </xf>
    <xf numFmtId="0" fontId="0" fillId="1339" borderId="1" xfId="0" applyFill="1" applyBorder="1" applyAlignment="1">
      <alignment horizontal="center" vertical="center"/>
    </xf>
    <xf numFmtId="0" fontId="0" fillId="1340" borderId="1" xfId="0" applyFill="1" applyBorder="1" applyAlignment="1">
      <alignment horizontal="center" vertical="center"/>
    </xf>
    <xf numFmtId="0" fontId="0" fillId="1341" borderId="1" xfId="0" applyFill="1" applyBorder="1" applyAlignment="1">
      <alignment horizontal="center" vertical="center"/>
    </xf>
    <xf numFmtId="0" fontId="0" fillId="1342" borderId="1" xfId="0" applyFill="1" applyBorder="1" applyAlignment="1">
      <alignment horizontal="center" vertical="center"/>
    </xf>
    <xf numFmtId="0" fontId="0" fillId="1343" borderId="1" xfId="0" applyFill="1" applyBorder="1" applyAlignment="1">
      <alignment horizontal="center" vertical="center"/>
    </xf>
    <xf numFmtId="0" fontId="0" fillId="1344" borderId="1" xfId="0" applyFill="1" applyBorder="1" applyAlignment="1">
      <alignment horizontal="center" vertical="center"/>
    </xf>
    <xf numFmtId="0" fontId="0" fillId="1345" borderId="1" xfId="0" applyFill="1" applyBorder="1" applyAlignment="1">
      <alignment horizontal="center" vertical="center"/>
    </xf>
    <xf numFmtId="0" fontId="0" fillId="1346" borderId="1" xfId="0" applyFill="1" applyBorder="1" applyAlignment="1">
      <alignment horizontal="center" vertical="center"/>
    </xf>
    <xf numFmtId="0" fontId="0" fillId="1347" borderId="1" xfId="0" applyFill="1" applyBorder="1" applyAlignment="1">
      <alignment horizontal="center" vertical="center"/>
    </xf>
    <xf numFmtId="0" fontId="0" fillId="1348" borderId="1" xfId="0" applyFill="1" applyBorder="1" applyAlignment="1">
      <alignment horizontal="center" vertical="center"/>
    </xf>
    <xf numFmtId="0" fontId="0" fillId="1349" borderId="1" xfId="0" applyFill="1" applyBorder="1" applyAlignment="1">
      <alignment horizontal="center" vertical="center"/>
    </xf>
    <xf numFmtId="0" fontId="0" fillId="1350" borderId="1" xfId="0" applyFill="1" applyBorder="1" applyAlignment="1">
      <alignment horizontal="center" vertical="center"/>
    </xf>
    <xf numFmtId="0" fontId="0" fillId="1351" borderId="1" xfId="0" applyFill="1" applyBorder="1" applyAlignment="1">
      <alignment horizontal="center" vertical="center"/>
    </xf>
    <xf numFmtId="0" fontId="0" fillId="1352" borderId="1" xfId="0" applyFill="1" applyBorder="1" applyAlignment="1">
      <alignment horizontal="center" vertical="center"/>
    </xf>
    <xf numFmtId="0" fontId="0" fillId="1353" borderId="1" xfId="0" applyFill="1" applyBorder="1" applyAlignment="1">
      <alignment horizontal="center" vertical="center"/>
    </xf>
    <xf numFmtId="0" fontId="0" fillId="1354" borderId="1" xfId="0" applyFill="1" applyBorder="1" applyAlignment="1">
      <alignment horizontal="center" vertical="center"/>
    </xf>
    <xf numFmtId="0" fontId="0" fillId="1355" borderId="1" xfId="0" applyFill="1" applyBorder="1" applyAlignment="1">
      <alignment horizontal="center" vertical="center"/>
    </xf>
    <xf numFmtId="0" fontId="0" fillId="1356" borderId="1" xfId="0" applyFill="1" applyBorder="1" applyAlignment="1">
      <alignment horizontal="center" vertical="center"/>
    </xf>
    <xf numFmtId="0" fontId="0" fillId="1357" borderId="1" xfId="0" applyFill="1" applyBorder="1" applyAlignment="1">
      <alignment horizontal="center" vertical="center"/>
    </xf>
    <xf numFmtId="0" fontId="0" fillId="1358" borderId="1" xfId="0" applyFill="1" applyBorder="1" applyAlignment="1">
      <alignment horizontal="center" vertical="center"/>
    </xf>
    <xf numFmtId="0" fontId="0" fillId="1359" borderId="1" xfId="0" applyFill="1" applyBorder="1" applyAlignment="1">
      <alignment horizontal="center" vertical="center"/>
    </xf>
    <xf numFmtId="0" fontId="0" fillId="1360" borderId="1" xfId="0" applyFill="1" applyBorder="1" applyAlignment="1">
      <alignment horizontal="center" vertical="center"/>
    </xf>
    <xf numFmtId="0" fontId="0" fillId="1361" borderId="1" xfId="0" applyFill="1" applyBorder="1" applyAlignment="1">
      <alignment horizontal="center" vertical="center"/>
    </xf>
    <xf numFmtId="0" fontId="0" fillId="1362" borderId="1" xfId="0" applyFill="1" applyBorder="1" applyAlignment="1">
      <alignment horizontal="center" vertical="center"/>
    </xf>
    <xf numFmtId="0" fontId="0" fillId="1363" borderId="1" xfId="0" applyFill="1" applyBorder="1" applyAlignment="1">
      <alignment horizontal="center" vertical="center"/>
    </xf>
    <xf numFmtId="0" fontId="0" fillId="1364" borderId="1" xfId="0" applyFill="1" applyBorder="1" applyAlignment="1">
      <alignment horizontal="center" vertical="center"/>
    </xf>
    <xf numFmtId="0" fontId="0" fillId="1365" borderId="1" xfId="0" applyFill="1" applyBorder="1" applyAlignment="1">
      <alignment horizontal="center" vertical="center"/>
    </xf>
    <xf numFmtId="0" fontId="0" fillId="1366" borderId="1" xfId="0" applyFill="1" applyBorder="1" applyAlignment="1">
      <alignment horizontal="center" vertical="center"/>
    </xf>
    <xf numFmtId="0" fontId="0" fillId="1367" borderId="1" xfId="0" applyFill="1" applyBorder="1" applyAlignment="1">
      <alignment horizontal="center" vertical="center"/>
    </xf>
    <xf numFmtId="0" fontId="0" fillId="1368" borderId="1" xfId="0" applyFill="1" applyBorder="1" applyAlignment="1">
      <alignment horizontal="center" vertical="center"/>
    </xf>
    <xf numFmtId="0" fontId="0" fillId="1369" borderId="1" xfId="0" applyFill="1" applyBorder="1" applyAlignment="1">
      <alignment horizontal="center" vertical="center"/>
    </xf>
    <xf numFmtId="0" fontId="0" fillId="1370" borderId="1" xfId="0" applyFill="1" applyBorder="1" applyAlignment="1">
      <alignment horizontal="center" vertical="center"/>
    </xf>
    <xf numFmtId="0" fontId="0" fillId="1371" borderId="1" xfId="0" applyFill="1" applyBorder="1" applyAlignment="1">
      <alignment horizontal="center" vertical="center"/>
    </xf>
    <xf numFmtId="0" fontId="0" fillId="1372" borderId="1" xfId="0" applyFill="1" applyBorder="1" applyAlignment="1">
      <alignment horizontal="center" vertical="center"/>
    </xf>
    <xf numFmtId="0" fontId="0" fillId="1373" borderId="1" xfId="0" applyFill="1" applyBorder="1" applyAlignment="1">
      <alignment horizontal="center" vertical="center"/>
    </xf>
    <xf numFmtId="0" fontId="0" fillId="1374" borderId="1" xfId="0" applyFill="1" applyBorder="1" applyAlignment="1">
      <alignment horizontal="center" vertical="center"/>
    </xf>
    <xf numFmtId="0" fontId="0" fillId="1375" borderId="1" xfId="0" applyFill="1" applyBorder="1" applyAlignment="1">
      <alignment horizontal="center" vertical="center"/>
    </xf>
    <xf numFmtId="0" fontId="0" fillId="1376" borderId="1" xfId="0" applyFill="1" applyBorder="1" applyAlignment="1">
      <alignment horizontal="center" vertical="center"/>
    </xf>
    <xf numFmtId="0" fontId="0" fillId="1377" borderId="1" xfId="0" applyFill="1" applyBorder="1" applyAlignment="1">
      <alignment horizontal="center" vertical="center"/>
    </xf>
    <xf numFmtId="0" fontId="0" fillId="1378" borderId="1" xfId="0" applyFill="1" applyBorder="1" applyAlignment="1">
      <alignment horizontal="center" vertical="center"/>
    </xf>
    <xf numFmtId="0" fontId="0" fillId="1379" borderId="1" xfId="0" applyFill="1" applyBorder="1" applyAlignment="1">
      <alignment horizontal="center" vertical="center"/>
    </xf>
    <xf numFmtId="0" fontId="0" fillId="1380" borderId="1" xfId="0" applyFill="1" applyBorder="1" applyAlignment="1">
      <alignment horizontal="center" vertical="center"/>
    </xf>
    <xf numFmtId="0" fontId="0" fillId="1381" borderId="1" xfId="0" applyFill="1" applyBorder="1" applyAlignment="1">
      <alignment horizontal="center" vertical="center"/>
    </xf>
    <xf numFmtId="0" fontId="0" fillId="1382" borderId="1" xfId="0" applyFill="1" applyBorder="1" applyAlignment="1">
      <alignment horizontal="center" vertical="center"/>
    </xf>
    <xf numFmtId="0" fontId="0" fillId="1383" borderId="1" xfId="0" applyFill="1" applyBorder="1" applyAlignment="1">
      <alignment horizontal="center" vertical="center"/>
    </xf>
    <xf numFmtId="0" fontId="0" fillId="1384" borderId="1" xfId="0" applyFill="1" applyBorder="1" applyAlignment="1">
      <alignment horizontal="center" vertical="center"/>
    </xf>
    <xf numFmtId="0" fontId="0" fillId="1385" borderId="1" xfId="0" applyFill="1" applyBorder="1" applyAlignment="1">
      <alignment horizontal="center" vertical="center"/>
    </xf>
    <xf numFmtId="0" fontId="0" fillId="1386" borderId="1" xfId="0" applyFill="1" applyBorder="1" applyAlignment="1">
      <alignment horizontal="center" vertical="center"/>
    </xf>
    <xf numFmtId="0" fontId="0" fillId="1387" borderId="1" xfId="0" applyFill="1" applyBorder="1" applyAlignment="1">
      <alignment horizontal="center" vertical="center"/>
    </xf>
    <xf numFmtId="0" fontId="0" fillId="1388" borderId="1" xfId="0" applyFill="1" applyBorder="1" applyAlignment="1">
      <alignment horizontal="center" vertical="center"/>
    </xf>
    <xf numFmtId="0" fontId="0" fillId="1389" borderId="1" xfId="0" applyFill="1" applyBorder="1" applyAlignment="1">
      <alignment horizontal="center" vertical="center"/>
    </xf>
    <xf numFmtId="0" fontId="0" fillId="1390" borderId="1" xfId="0" applyFill="1" applyBorder="1" applyAlignment="1">
      <alignment horizontal="center" vertical="center"/>
    </xf>
    <xf numFmtId="0" fontId="0" fillId="1391" borderId="1" xfId="0" applyFill="1" applyBorder="1" applyAlignment="1">
      <alignment horizontal="center" vertical="center"/>
    </xf>
    <xf numFmtId="0" fontId="0" fillId="1392" borderId="1" xfId="0" applyFill="1" applyBorder="1" applyAlignment="1">
      <alignment horizontal="center" vertical="center"/>
    </xf>
    <xf numFmtId="0" fontId="0" fillId="1393" borderId="1" xfId="0" applyFill="1" applyBorder="1" applyAlignment="1">
      <alignment horizontal="center" vertical="center"/>
    </xf>
    <xf numFmtId="0" fontId="0" fillId="1394" borderId="1" xfId="0" applyFill="1" applyBorder="1" applyAlignment="1">
      <alignment horizontal="center" vertical="center"/>
    </xf>
    <xf numFmtId="0" fontId="0" fillId="1395" borderId="1" xfId="0" applyFill="1" applyBorder="1" applyAlignment="1">
      <alignment horizontal="center" vertical="center"/>
    </xf>
    <xf numFmtId="0" fontId="0" fillId="1396" borderId="1" xfId="0" applyFill="1" applyBorder="1" applyAlignment="1">
      <alignment horizontal="center" vertical="center"/>
    </xf>
    <xf numFmtId="0" fontId="0" fillId="1397" borderId="1" xfId="0" applyFill="1" applyBorder="1" applyAlignment="1">
      <alignment horizontal="center" vertical="center"/>
    </xf>
    <xf numFmtId="0" fontId="0" fillId="1398" borderId="1" xfId="0" applyFill="1" applyBorder="1" applyAlignment="1">
      <alignment horizontal="center" vertical="center"/>
    </xf>
    <xf numFmtId="0" fontId="0" fillId="1399" borderId="1" xfId="0" applyFill="1" applyBorder="1" applyAlignment="1">
      <alignment horizontal="center" vertical="center"/>
    </xf>
    <xf numFmtId="0" fontId="0" fillId="1400" borderId="1" xfId="0" applyFill="1" applyBorder="1" applyAlignment="1">
      <alignment horizontal="center" vertical="center"/>
    </xf>
    <xf numFmtId="0" fontId="0" fillId="1401" borderId="1" xfId="0" applyFill="1" applyBorder="1" applyAlignment="1">
      <alignment horizontal="center" vertical="center"/>
    </xf>
    <xf numFmtId="0" fontId="0" fillId="1402" borderId="1" xfId="0" applyFill="1" applyBorder="1" applyAlignment="1">
      <alignment horizontal="center" vertical="center"/>
    </xf>
    <xf numFmtId="0" fontId="0" fillId="1403" borderId="1" xfId="0" applyFill="1" applyBorder="1" applyAlignment="1">
      <alignment horizontal="center" vertical="center"/>
    </xf>
    <xf numFmtId="0" fontId="0" fillId="1404" borderId="1" xfId="0" applyFill="1" applyBorder="1" applyAlignment="1">
      <alignment horizontal="center" vertical="center"/>
    </xf>
    <xf numFmtId="0" fontId="0" fillId="1405" borderId="1" xfId="0" applyFill="1" applyBorder="1" applyAlignment="1">
      <alignment horizontal="center" vertical="center"/>
    </xf>
    <xf numFmtId="0" fontId="0" fillId="1406" borderId="1" xfId="0" applyFill="1" applyBorder="1" applyAlignment="1">
      <alignment horizontal="center" vertical="center"/>
    </xf>
    <xf numFmtId="0" fontId="0" fillId="1407" borderId="1" xfId="0" applyFill="1" applyBorder="1" applyAlignment="1">
      <alignment horizontal="center" vertical="center"/>
    </xf>
    <xf numFmtId="0" fontId="0" fillId="1408" borderId="1" xfId="0" applyFill="1" applyBorder="1" applyAlignment="1">
      <alignment horizontal="center" vertical="center"/>
    </xf>
    <xf numFmtId="0" fontId="0" fillId="1409" borderId="1" xfId="0" applyFill="1" applyBorder="1" applyAlignment="1">
      <alignment horizontal="center" vertical="center"/>
    </xf>
    <xf numFmtId="0" fontId="0" fillId="1410" borderId="1" xfId="0" applyFill="1" applyBorder="1" applyAlignment="1">
      <alignment horizontal="center" vertical="center"/>
    </xf>
    <xf numFmtId="0" fontId="0" fillId="1411" borderId="1" xfId="0" applyFill="1" applyBorder="1" applyAlignment="1">
      <alignment horizontal="center" vertical="center"/>
    </xf>
    <xf numFmtId="0" fontId="0" fillId="1412" borderId="1" xfId="0" applyFill="1" applyBorder="1" applyAlignment="1">
      <alignment horizontal="center" vertical="center"/>
    </xf>
    <xf numFmtId="0" fontId="0" fillId="1413" borderId="1" xfId="0" applyFill="1" applyBorder="1" applyAlignment="1">
      <alignment horizontal="center" vertical="center"/>
    </xf>
    <xf numFmtId="0" fontId="0" fillId="1414" borderId="1" xfId="0" applyFill="1" applyBorder="1" applyAlignment="1">
      <alignment horizontal="center" vertical="center"/>
    </xf>
    <xf numFmtId="0" fontId="0" fillId="1415" borderId="1" xfId="0" applyFill="1" applyBorder="1" applyAlignment="1">
      <alignment horizontal="center" vertical="center"/>
    </xf>
    <xf numFmtId="0" fontId="0" fillId="1416" borderId="1" xfId="0" applyFill="1" applyBorder="1" applyAlignment="1">
      <alignment horizontal="center" vertical="center"/>
    </xf>
    <xf numFmtId="0" fontId="0" fillId="1417" borderId="1" xfId="0" applyFill="1" applyBorder="1" applyAlignment="1">
      <alignment horizontal="center" vertical="center"/>
    </xf>
    <xf numFmtId="0" fontId="0" fillId="1418" borderId="1" xfId="0" applyFill="1" applyBorder="1" applyAlignment="1">
      <alignment horizontal="center" vertical="center"/>
    </xf>
    <xf numFmtId="0" fontId="0" fillId="1419" borderId="1" xfId="0" applyFill="1" applyBorder="1" applyAlignment="1">
      <alignment horizontal="center" vertical="center"/>
    </xf>
    <xf numFmtId="0" fontId="0" fillId="1420" borderId="1" xfId="0" applyFill="1" applyBorder="1" applyAlignment="1">
      <alignment horizontal="center" vertical="center"/>
    </xf>
    <xf numFmtId="0" fontId="0" fillId="1421" borderId="1" xfId="0" applyFill="1" applyBorder="1" applyAlignment="1">
      <alignment horizontal="center" vertical="center"/>
    </xf>
    <xf numFmtId="0" fontId="0" fillId="1422" borderId="1" xfId="0" applyFill="1" applyBorder="1" applyAlignment="1">
      <alignment horizontal="center" vertical="center"/>
    </xf>
    <xf numFmtId="0" fontId="0" fillId="1423" borderId="1" xfId="0" applyFill="1" applyBorder="1" applyAlignment="1">
      <alignment horizontal="center" vertical="center"/>
    </xf>
    <xf numFmtId="0" fontId="0" fillId="1424" borderId="1" xfId="0" applyFill="1" applyBorder="1" applyAlignment="1">
      <alignment horizontal="center" vertical="center"/>
    </xf>
    <xf numFmtId="0" fontId="0" fillId="1425" borderId="1" xfId="0" applyFill="1" applyBorder="1" applyAlignment="1">
      <alignment horizontal="center" vertical="center"/>
    </xf>
    <xf numFmtId="0" fontId="0" fillId="1426" borderId="1" xfId="0" applyFill="1" applyBorder="1" applyAlignment="1">
      <alignment horizontal="center" vertical="center"/>
    </xf>
    <xf numFmtId="0" fontId="0" fillId="1427" borderId="1" xfId="0" applyFill="1" applyBorder="1" applyAlignment="1">
      <alignment horizontal="center" vertical="center"/>
    </xf>
    <xf numFmtId="0" fontId="0" fillId="1428" borderId="1" xfId="0" applyFill="1" applyBorder="1" applyAlignment="1">
      <alignment horizontal="center" vertical="center"/>
    </xf>
    <xf numFmtId="0" fontId="0" fillId="1429" borderId="1" xfId="0" applyFill="1" applyBorder="1" applyAlignment="1">
      <alignment horizontal="center" vertical="center"/>
    </xf>
    <xf numFmtId="0" fontId="0" fillId="1430" borderId="1" xfId="0" applyFill="1" applyBorder="1" applyAlignment="1">
      <alignment horizontal="center" vertical="center"/>
    </xf>
    <xf numFmtId="0" fontId="0" fillId="1431" borderId="1" xfId="0" applyFill="1" applyBorder="1" applyAlignment="1">
      <alignment horizontal="center" vertical="center"/>
    </xf>
    <xf numFmtId="0" fontId="0" fillId="1432" borderId="1" xfId="0" applyFill="1" applyBorder="1" applyAlignment="1">
      <alignment horizontal="center" vertical="center"/>
    </xf>
    <xf numFmtId="0" fontId="0" fillId="1433" borderId="1" xfId="0" applyFill="1" applyBorder="1" applyAlignment="1">
      <alignment horizontal="center" vertical="center"/>
    </xf>
    <xf numFmtId="0" fontId="0" fillId="1434" borderId="1" xfId="0" applyFill="1" applyBorder="1" applyAlignment="1">
      <alignment horizontal="center" vertical="center"/>
    </xf>
    <xf numFmtId="0" fontId="0" fillId="1435" borderId="1" xfId="0" applyFill="1" applyBorder="1" applyAlignment="1">
      <alignment horizontal="center" vertical="center"/>
    </xf>
    <xf numFmtId="0" fontId="0" fillId="1436" borderId="1" xfId="0" applyFill="1" applyBorder="1" applyAlignment="1">
      <alignment horizontal="center" vertical="center"/>
    </xf>
    <xf numFmtId="0" fontId="0" fillId="1437" borderId="1" xfId="0" applyFill="1" applyBorder="1" applyAlignment="1">
      <alignment horizontal="center" vertical="center"/>
    </xf>
    <xf numFmtId="0" fontId="0" fillId="1438" borderId="1" xfId="0" applyFill="1" applyBorder="1" applyAlignment="1">
      <alignment horizontal="center" vertical="center"/>
    </xf>
    <xf numFmtId="0" fontId="0" fillId="1439" borderId="1" xfId="0" applyFill="1" applyBorder="1" applyAlignment="1">
      <alignment horizontal="center" vertical="center"/>
    </xf>
    <xf numFmtId="0" fontId="0" fillId="1440" borderId="1" xfId="0" applyFill="1" applyBorder="1" applyAlignment="1">
      <alignment horizontal="center" vertical="center"/>
    </xf>
    <xf numFmtId="0" fontId="0" fillId="1441" borderId="1" xfId="0" applyFill="1" applyBorder="1" applyAlignment="1">
      <alignment horizontal="center" vertical="center"/>
    </xf>
    <xf numFmtId="0" fontId="0" fillId="1442" borderId="1" xfId="0" applyFill="1" applyBorder="1" applyAlignment="1">
      <alignment horizontal="center" vertical="center"/>
    </xf>
    <xf numFmtId="0" fontId="0" fillId="1443" borderId="1" xfId="0" applyFill="1" applyBorder="1" applyAlignment="1">
      <alignment horizontal="center" vertical="center"/>
    </xf>
    <xf numFmtId="0" fontId="0" fillId="1444" borderId="1" xfId="0" applyFill="1" applyBorder="1" applyAlignment="1">
      <alignment horizontal="center" vertical="center"/>
    </xf>
    <xf numFmtId="0" fontId="0" fillId="1445" borderId="1" xfId="0" applyFill="1" applyBorder="1" applyAlignment="1">
      <alignment horizontal="center" vertical="center"/>
    </xf>
    <xf numFmtId="0" fontId="0" fillId="1446" borderId="1" xfId="0" applyFill="1" applyBorder="1" applyAlignment="1">
      <alignment horizontal="center" vertical="center"/>
    </xf>
    <xf numFmtId="0" fontId="0" fillId="1447" borderId="1" xfId="0" applyFill="1" applyBorder="1" applyAlignment="1">
      <alignment horizontal="center" vertical="center"/>
    </xf>
    <xf numFmtId="0" fontId="0" fillId="1448" borderId="1" xfId="0" applyFill="1" applyBorder="1" applyAlignment="1">
      <alignment horizontal="center" vertical="center"/>
    </xf>
    <xf numFmtId="0" fontId="0" fillId="1449" borderId="1" xfId="0" applyFill="1" applyBorder="1" applyAlignment="1">
      <alignment horizontal="center" vertical="center"/>
    </xf>
    <xf numFmtId="0" fontId="0" fillId="1450" borderId="1" xfId="0" applyFill="1" applyBorder="1" applyAlignment="1">
      <alignment horizontal="center" vertical="center"/>
    </xf>
    <xf numFmtId="0" fontId="0" fillId="1451" borderId="1" xfId="0" applyFill="1" applyBorder="1" applyAlignment="1">
      <alignment horizontal="center" vertical="center"/>
    </xf>
    <xf numFmtId="0" fontId="0" fillId="1452" borderId="1" xfId="0" applyFill="1" applyBorder="1" applyAlignment="1">
      <alignment horizontal="center" vertical="center"/>
    </xf>
    <xf numFmtId="0" fontId="0" fillId="1453" borderId="1" xfId="0" applyFill="1" applyBorder="1" applyAlignment="1">
      <alignment horizontal="center" vertical="center"/>
    </xf>
    <xf numFmtId="0" fontId="0" fillId="1454" borderId="1" xfId="0" applyFill="1" applyBorder="1" applyAlignment="1">
      <alignment horizontal="center" vertical="center"/>
    </xf>
    <xf numFmtId="0" fontId="0" fillId="1455" borderId="1" xfId="0" applyFill="1" applyBorder="1" applyAlignment="1">
      <alignment horizontal="center" vertical="center"/>
    </xf>
    <xf numFmtId="0" fontId="0" fillId="1456" borderId="1" xfId="0" applyFill="1" applyBorder="1" applyAlignment="1">
      <alignment horizontal="center" vertical="center"/>
    </xf>
    <xf numFmtId="0" fontId="0" fillId="1457" borderId="1" xfId="0" applyFill="1" applyBorder="1" applyAlignment="1">
      <alignment horizontal="center" vertical="center"/>
    </xf>
    <xf numFmtId="0" fontId="0" fillId="1458" borderId="1" xfId="0" applyFill="1" applyBorder="1" applyAlignment="1">
      <alignment horizontal="center" vertical="center"/>
    </xf>
    <xf numFmtId="0" fontId="0" fillId="1459" borderId="1" xfId="0" applyFill="1" applyBorder="1" applyAlignment="1">
      <alignment horizontal="center" vertical="center"/>
    </xf>
    <xf numFmtId="0" fontId="0" fillId="1460" borderId="1" xfId="0" applyFill="1" applyBorder="1" applyAlignment="1">
      <alignment horizontal="center" vertical="center"/>
    </xf>
    <xf numFmtId="0" fontId="0" fillId="1461" borderId="1" xfId="0" applyFill="1" applyBorder="1" applyAlignment="1">
      <alignment horizontal="center" vertical="center"/>
    </xf>
    <xf numFmtId="0" fontId="0" fillId="1462" borderId="1" xfId="0" applyFill="1" applyBorder="1" applyAlignment="1">
      <alignment horizontal="center" vertical="center"/>
    </xf>
    <xf numFmtId="0" fontId="0" fillId="1463" borderId="1" xfId="0" applyFill="1" applyBorder="1" applyAlignment="1">
      <alignment horizontal="center" vertical="center"/>
    </xf>
    <xf numFmtId="0" fontId="0" fillId="1464" borderId="1" xfId="0" applyFill="1" applyBorder="1" applyAlignment="1">
      <alignment horizontal="center" vertical="center"/>
    </xf>
    <xf numFmtId="0" fontId="0" fillId="1465" borderId="1" xfId="0" applyFill="1" applyBorder="1" applyAlignment="1">
      <alignment horizontal="center" vertical="center"/>
    </xf>
    <xf numFmtId="0" fontId="0" fillId="1466" borderId="1" xfId="0" applyFill="1" applyBorder="1" applyAlignment="1">
      <alignment horizontal="center" vertical="center"/>
    </xf>
    <xf numFmtId="0" fontId="0" fillId="1467" borderId="1" xfId="0" applyFill="1" applyBorder="1" applyAlignment="1">
      <alignment horizontal="center" vertical="center"/>
    </xf>
    <xf numFmtId="0" fontId="0" fillId="1468" borderId="1" xfId="0" applyFill="1" applyBorder="1" applyAlignment="1">
      <alignment horizontal="center" vertical="center"/>
    </xf>
    <xf numFmtId="0" fontId="0" fillId="1469" borderId="1" xfId="0" applyFill="1" applyBorder="1" applyAlignment="1">
      <alignment horizontal="center" vertical="center"/>
    </xf>
    <xf numFmtId="0" fontId="0" fillId="1470" borderId="1" xfId="0" applyFill="1" applyBorder="1" applyAlignment="1">
      <alignment horizontal="center" vertical="center"/>
    </xf>
    <xf numFmtId="0" fontId="0" fillId="1471" borderId="1" xfId="0" applyFill="1" applyBorder="1" applyAlignment="1">
      <alignment horizontal="center" vertical="center"/>
    </xf>
    <xf numFmtId="0" fontId="0" fillId="1472" borderId="1" xfId="0" applyFill="1" applyBorder="1" applyAlignment="1">
      <alignment horizontal="center" vertical="center"/>
    </xf>
    <xf numFmtId="0" fontId="0" fillId="1473" borderId="1" xfId="0" applyFill="1" applyBorder="1" applyAlignment="1">
      <alignment horizontal="center" vertical="center"/>
    </xf>
    <xf numFmtId="0" fontId="0" fillId="1474" borderId="1" xfId="0" applyFill="1" applyBorder="1" applyAlignment="1">
      <alignment horizontal="center" vertical="center"/>
    </xf>
    <xf numFmtId="0" fontId="0" fillId="1475" borderId="1" xfId="0" applyFill="1" applyBorder="1" applyAlignment="1">
      <alignment horizontal="center" vertical="center"/>
    </xf>
    <xf numFmtId="0" fontId="0" fillId="1476" borderId="1" xfId="0" applyFill="1" applyBorder="1" applyAlignment="1">
      <alignment horizontal="center" vertical="center"/>
    </xf>
    <xf numFmtId="0" fontId="0" fillId="1477" borderId="1" xfId="0" applyFill="1" applyBorder="1" applyAlignment="1">
      <alignment horizontal="center" vertical="center"/>
    </xf>
    <xf numFmtId="0" fontId="0" fillId="1478" borderId="1" xfId="0" applyFill="1" applyBorder="1" applyAlignment="1">
      <alignment horizontal="center" vertical="center"/>
    </xf>
    <xf numFmtId="0" fontId="0" fillId="1479" borderId="1" xfId="0" applyFill="1" applyBorder="1" applyAlignment="1">
      <alignment horizontal="center" vertical="center"/>
    </xf>
    <xf numFmtId="0" fontId="0" fillId="1480" borderId="1" xfId="0" applyFill="1" applyBorder="1" applyAlignment="1">
      <alignment horizontal="center" vertical="center"/>
    </xf>
    <xf numFmtId="0" fontId="0" fillId="1481" borderId="1" xfId="0" applyFill="1" applyBorder="1" applyAlignment="1">
      <alignment horizontal="center" vertical="center"/>
    </xf>
    <xf numFmtId="0" fontId="0" fillId="1482" borderId="1" xfId="0" applyFill="1" applyBorder="1" applyAlignment="1">
      <alignment horizontal="center" vertical="center"/>
    </xf>
    <xf numFmtId="0" fontId="0" fillId="1483" borderId="1" xfId="0" applyFill="1" applyBorder="1" applyAlignment="1">
      <alignment horizontal="center" vertical="center"/>
    </xf>
    <xf numFmtId="0" fontId="0" fillId="1484" borderId="1" xfId="0" applyFill="1" applyBorder="1" applyAlignment="1">
      <alignment horizontal="center" vertical="center"/>
    </xf>
    <xf numFmtId="0" fontId="0" fillId="1485" borderId="1" xfId="0" applyFill="1" applyBorder="1" applyAlignment="1">
      <alignment horizontal="center" vertical="center"/>
    </xf>
    <xf numFmtId="0" fontId="0" fillId="1486" borderId="1" xfId="0" applyFill="1" applyBorder="1" applyAlignment="1">
      <alignment horizontal="center" vertical="center"/>
    </xf>
    <xf numFmtId="0" fontId="0" fillId="1487" borderId="1" xfId="0" applyFill="1" applyBorder="1" applyAlignment="1">
      <alignment horizontal="center" vertical="center"/>
    </xf>
    <xf numFmtId="0" fontId="0" fillId="1488" borderId="1" xfId="0" applyFill="1" applyBorder="1" applyAlignment="1">
      <alignment horizontal="center" vertical="center"/>
    </xf>
    <xf numFmtId="0" fontId="0" fillId="1489" borderId="1" xfId="0" applyFill="1" applyBorder="1" applyAlignment="1">
      <alignment horizontal="center" vertical="center"/>
    </xf>
    <xf numFmtId="0" fontId="0" fillId="1490" borderId="1" xfId="0" applyFill="1" applyBorder="1" applyAlignment="1">
      <alignment horizontal="center" vertical="center"/>
    </xf>
    <xf numFmtId="0" fontId="0" fillId="1491" borderId="1" xfId="0" applyFill="1" applyBorder="1" applyAlignment="1">
      <alignment horizontal="center" vertical="center"/>
    </xf>
    <xf numFmtId="0" fontId="0" fillId="1492" borderId="1" xfId="0" applyFill="1" applyBorder="1" applyAlignment="1">
      <alignment horizontal="center" vertical="center"/>
    </xf>
    <xf numFmtId="0" fontId="0" fillId="1493" borderId="1" xfId="0" applyFill="1" applyBorder="1" applyAlignment="1">
      <alignment horizontal="center" vertical="center"/>
    </xf>
    <xf numFmtId="0" fontId="0" fillId="1494" borderId="1" xfId="0" applyFill="1" applyBorder="1" applyAlignment="1">
      <alignment horizontal="center" vertical="center"/>
    </xf>
    <xf numFmtId="0" fontId="0" fillId="1495" borderId="1" xfId="0" applyFill="1" applyBorder="1" applyAlignment="1">
      <alignment horizontal="center" vertical="center"/>
    </xf>
    <xf numFmtId="0" fontId="0" fillId="1496" borderId="1" xfId="0" applyFill="1" applyBorder="1" applyAlignment="1">
      <alignment horizontal="center" vertical="center"/>
    </xf>
    <xf numFmtId="0" fontId="0" fillId="1497" borderId="1" xfId="0" applyFill="1" applyBorder="1" applyAlignment="1">
      <alignment horizontal="center" vertical="center"/>
    </xf>
    <xf numFmtId="0" fontId="0" fillId="1498" borderId="1" xfId="0" applyFill="1" applyBorder="1" applyAlignment="1">
      <alignment horizontal="center" vertical="center"/>
    </xf>
    <xf numFmtId="0" fontId="0" fillId="1499" borderId="1" xfId="0" applyFill="1" applyBorder="1" applyAlignment="1">
      <alignment horizontal="center" vertical="center"/>
    </xf>
    <xf numFmtId="0" fontId="0" fillId="1500" borderId="1" xfId="0" applyFill="1" applyBorder="1" applyAlignment="1">
      <alignment horizontal="center" vertical="center"/>
    </xf>
    <xf numFmtId="0" fontId="0" fillId="1501" borderId="1" xfId="0" applyFill="1" applyBorder="1" applyAlignment="1">
      <alignment horizontal="center" vertical="center"/>
    </xf>
    <xf numFmtId="0" fontId="0" fillId="1502" borderId="1" xfId="0" applyFill="1" applyBorder="1" applyAlignment="1">
      <alignment horizontal="center" vertical="center"/>
    </xf>
    <xf numFmtId="0" fontId="0" fillId="1503" borderId="1" xfId="0" applyFill="1" applyBorder="1" applyAlignment="1">
      <alignment horizontal="center" vertical="center"/>
    </xf>
    <xf numFmtId="0" fontId="0" fillId="1504" borderId="1" xfId="0" applyFill="1" applyBorder="1" applyAlignment="1">
      <alignment horizontal="center" vertical="center"/>
    </xf>
    <xf numFmtId="0" fontId="0" fillId="1505" borderId="1" xfId="0" applyFill="1" applyBorder="1" applyAlignment="1">
      <alignment horizontal="center" vertical="center"/>
    </xf>
    <xf numFmtId="0" fontId="0" fillId="1506" borderId="1" xfId="0" applyFill="1" applyBorder="1" applyAlignment="1">
      <alignment horizontal="center" vertical="center"/>
    </xf>
    <xf numFmtId="0" fontId="0" fillId="1507" borderId="1" xfId="0" applyFill="1" applyBorder="1" applyAlignment="1">
      <alignment horizontal="center" vertical="center"/>
    </xf>
    <xf numFmtId="0" fontId="0" fillId="1508" borderId="1" xfId="0" applyFill="1" applyBorder="1" applyAlignment="1">
      <alignment horizontal="center" vertical="center"/>
    </xf>
    <xf numFmtId="0" fontId="0" fillId="1509" borderId="1" xfId="0" applyFill="1" applyBorder="1" applyAlignment="1">
      <alignment horizontal="center" vertical="center"/>
    </xf>
    <xf numFmtId="0" fontId="0" fillId="1510" borderId="1" xfId="0" applyFill="1" applyBorder="1" applyAlignment="1">
      <alignment horizontal="center" vertical="center"/>
    </xf>
    <xf numFmtId="0" fontId="0" fillId="1511" borderId="1" xfId="0" applyFill="1" applyBorder="1" applyAlignment="1">
      <alignment horizontal="center" vertical="center"/>
    </xf>
    <xf numFmtId="0" fontId="0" fillId="1512" borderId="1" xfId="0" applyFill="1" applyBorder="1" applyAlignment="1">
      <alignment horizontal="center" vertical="center"/>
    </xf>
    <xf numFmtId="0" fontId="0" fillId="1513" borderId="1" xfId="0" applyFill="1" applyBorder="1" applyAlignment="1">
      <alignment horizontal="center" vertical="center"/>
    </xf>
    <xf numFmtId="0" fontId="0" fillId="1514" borderId="1" xfId="0" applyFill="1" applyBorder="1" applyAlignment="1">
      <alignment horizontal="center" vertical="center"/>
    </xf>
    <xf numFmtId="0" fontId="0" fillId="1515" borderId="1" xfId="0" applyFill="1" applyBorder="1" applyAlignment="1">
      <alignment horizontal="center" vertical="center"/>
    </xf>
    <xf numFmtId="0" fontId="0" fillId="1516" borderId="1" xfId="0" applyFill="1" applyBorder="1" applyAlignment="1">
      <alignment horizontal="center" vertical="center"/>
    </xf>
    <xf numFmtId="0" fontId="0" fillId="1517" borderId="1" xfId="0" applyFill="1" applyBorder="1" applyAlignment="1">
      <alignment horizontal="center" vertical="center"/>
    </xf>
    <xf numFmtId="0" fontId="0" fillId="1518" borderId="1" xfId="0" applyFill="1" applyBorder="1" applyAlignment="1">
      <alignment horizontal="center" vertical="center"/>
    </xf>
    <xf numFmtId="0" fontId="0" fillId="1519" borderId="1" xfId="0" applyFill="1" applyBorder="1" applyAlignment="1">
      <alignment horizontal="center" vertical="center"/>
    </xf>
    <xf numFmtId="0" fontId="0" fillId="1520" borderId="1" xfId="0" applyFill="1" applyBorder="1" applyAlignment="1">
      <alignment horizontal="center" vertical="center"/>
    </xf>
    <xf numFmtId="0" fontId="0" fillId="1521" borderId="1" xfId="0" applyFill="1" applyBorder="1" applyAlignment="1">
      <alignment horizontal="center" vertical="center"/>
    </xf>
    <xf numFmtId="0" fontId="0" fillId="1522" borderId="1" xfId="0" applyFill="1" applyBorder="1" applyAlignment="1">
      <alignment horizontal="center" vertical="center"/>
    </xf>
    <xf numFmtId="0" fontId="0" fillId="1523" borderId="1" xfId="0" applyFill="1" applyBorder="1" applyAlignment="1">
      <alignment horizontal="center" vertical="center"/>
    </xf>
    <xf numFmtId="0" fontId="0" fillId="1524" borderId="1" xfId="0" applyFill="1" applyBorder="1" applyAlignment="1">
      <alignment horizontal="center" vertical="center"/>
    </xf>
    <xf numFmtId="0" fontId="0" fillId="1525" borderId="1" xfId="0" applyFill="1" applyBorder="1" applyAlignment="1">
      <alignment horizontal="center" vertical="center"/>
    </xf>
    <xf numFmtId="0" fontId="0" fillId="1526" borderId="1" xfId="0" applyFill="1" applyBorder="1" applyAlignment="1">
      <alignment horizontal="center" vertical="center"/>
    </xf>
    <xf numFmtId="0" fontId="0" fillId="1527" borderId="1" xfId="0" applyFill="1" applyBorder="1" applyAlignment="1">
      <alignment horizontal="center" vertical="center"/>
    </xf>
    <xf numFmtId="0" fontId="0" fillId="1528" borderId="1" xfId="0" applyFill="1" applyBorder="1" applyAlignment="1">
      <alignment horizontal="center" vertical="center"/>
    </xf>
    <xf numFmtId="0" fontId="0" fillId="1529" borderId="1" xfId="0" applyFill="1" applyBorder="1" applyAlignment="1">
      <alignment horizontal="center" vertical="center"/>
    </xf>
    <xf numFmtId="0" fontId="0" fillId="1530" borderId="1" xfId="0" applyFill="1" applyBorder="1" applyAlignment="1">
      <alignment horizontal="center" vertical="center"/>
    </xf>
    <xf numFmtId="0" fontId="0" fillId="1531" borderId="1" xfId="0" applyFill="1" applyBorder="1" applyAlignment="1">
      <alignment horizontal="center" vertical="center"/>
    </xf>
    <xf numFmtId="0" fontId="0" fillId="1532" borderId="1" xfId="0" applyFill="1" applyBorder="1" applyAlignment="1">
      <alignment horizontal="center" vertical="center"/>
    </xf>
    <xf numFmtId="0" fontId="0" fillId="1533" borderId="1" xfId="0" applyFill="1" applyBorder="1" applyAlignment="1">
      <alignment horizontal="center" vertical="center"/>
    </xf>
    <xf numFmtId="0" fontId="0" fillId="1534" borderId="1" xfId="0" applyFill="1" applyBorder="1" applyAlignment="1">
      <alignment horizontal="center" vertical="center"/>
    </xf>
    <xf numFmtId="0" fontId="0" fillId="1535" borderId="1" xfId="0" applyFill="1" applyBorder="1" applyAlignment="1">
      <alignment horizontal="center" vertical="center"/>
    </xf>
    <xf numFmtId="0" fontId="0" fillId="1536" borderId="1" xfId="0" applyFill="1" applyBorder="1" applyAlignment="1">
      <alignment horizontal="center" vertical="center"/>
    </xf>
    <xf numFmtId="0" fontId="0" fillId="1537" borderId="1" xfId="0" applyFill="1" applyBorder="1" applyAlignment="1">
      <alignment horizontal="center" vertical="center"/>
    </xf>
    <xf numFmtId="0" fontId="0" fillId="1538" borderId="1" xfId="0" applyFill="1" applyBorder="1" applyAlignment="1">
      <alignment horizontal="center" vertical="center"/>
    </xf>
    <xf numFmtId="0" fontId="0" fillId="1539" borderId="1" xfId="0" applyFill="1" applyBorder="1" applyAlignment="1">
      <alignment horizontal="center" vertical="center"/>
    </xf>
    <xf numFmtId="0" fontId="0" fillId="1540" borderId="1" xfId="0" applyFill="1" applyBorder="1" applyAlignment="1">
      <alignment horizontal="center" vertical="center"/>
    </xf>
    <xf numFmtId="0" fontId="0" fillId="1541" borderId="1" xfId="0" applyFill="1" applyBorder="1" applyAlignment="1">
      <alignment horizontal="center" vertical="center"/>
    </xf>
    <xf numFmtId="0" fontId="0" fillId="1542" borderId="1" xfId="0" applyFill="1" applyBorder="1" applyAlignment="1">
      <alignment horizontal="center" vertical="center"/>
    </xf>
    <xf numFmtId="0" fontId="0" fillId="1543" borderId="1" xfId="0" applyFill="1" applyBorder="1" applyAlignment="1">
      <alignment horizontal="center" vertical="center"/>
    </xf>
    <xf numFmtId="0" fontId="0" fillId="1544" borderId="1" xfId="0" applyFill="1" applyBorder="1" applyAlignment="1">
      <alignment horizontal="center" vertical="center"/>
    </xf>
    <xf numFmtId="0" fontId="0" fillId="1545" borderId="1" xfId="0" applyFill="1" applyBorder="1" applyAlignment="1">
      <alignment horizontal="center" vertical="center"/>
    </xf>
    <xf numFmtId="0" fontId="0" fillId="1546" borderId="1" xfId="0" applyFill="1" applyBorder="1" applyAlignment="1">
      <alignment horizontal="center" vertical="center"/>
    </xf>
    <xf numFmtId="0" fontId="0" fillId="1547" borderId="1" xfId="0" applyFill="1" applyBorder="1" applyAlignment="1">
      <alignment horizontal="center" vertical="center"/>
    </xf>
    <xf numFmtId="0" fontId="0" fillId="1548" borderId="1" xfId="0" applyFill="1" applyBorder="1" applyAlignment="1">
      <alignment horizontal="center" vertical="center"/>
    </xf>
    <xf numFmtId="0" fontId="0" fillId="1549" borderId="1" xfId="0" applyFill="1" applyBorder="1" applyAlignment="1">
      <alignment horizontal="center" vertical="center"/>
    </xf>
    <xf numFmtId="0" fontId="0" fillId="1550" borderId="1" xfId="0" applyFill="1" applyBorder="1" applyAlignment="1">
      <alignment horizontal="center" vertical="center"/>
    </xf>
    <xf numFmtId="0" fontId="0" fillId="1551" borderId="1" xfId="0" applyFill="1" applyBorder="1" applyAlignment="1">
      <alignment horizontal="center" vertical="center"/>
    </xf>
    <xf numFmtId="0" fontId="0" fillId="1552" borderId="1" xfId="0" applyFill="1" applyBorder="1" applyAlignment="1">
      <alignment horizontal="center" vertical="center"/>
    </xf>
    <xf numFmtId="0" fontId="0" fillId="1553" borderId="1" xfId="0" applyFill="1" applyBorder="1" applyAlignment="1">
      <alignment horizontal="center" vertical="center"/>
    </xf>
    <xf numFmtId="0" fontId="0" fillId="1554" borderId="1" xfId="0" applyFill="1" applyBorder="1" applyAlignment="1">
      <alignment horizontal="center" vertical="center"/>
    </xf>
    <xf numFmtId="0" fontId="0" fillId="1555" borderId="1" xfId="0" applyFill="1" applyBorder="1" applyAlignment="1">
      <alignment horizontal="center" vertical="center"/>
    </xf>
    <xf numFmtId="0" fontId="0" fillId="1556" borderId="1" xfId="0" applyFill="1" applyBorder="1" applyAlignment="1">
      <alignment horizontal="center" vertical="center"/>
    </xf>
    <xf numFmtId="0" fontId="0" fillId="1557" borderId="1" xfId="0" applyFill="1" applyBorder="1" applyAlignment="1">
      <alignment horizontal="center" vertical="center"/>
    </xf>
    <xf numFmtId="0" fontId="0" fillId="1558" borderId="1" xfId="0" applyFill="1" applyBorder="1" applyAlignment="1">
      <alignment horizontal="center" vertical="center"/>
    </xf>
    <xf numFmtId="0" fontId="0" fillId="1559" borderId="1" xfId="0" applyFill="1" applyBorder="1" applyAlignment="1">
      <alignment horizontal="center" vertical="center"/>
    </xf>
    <xf numFmtId="0" fontId="0" fillId="1560" borderId="1" xfId="0" applyFill="1" applyBorder="1" applyAlignment="1">
      <alignment horizontal="center" vertical="center"/>
    </xf>
    <xf numFmtId="0" fontId="0" fillId="1561" borderId="1" xfId="0" applyFill="1" applyBorder="1" applyAlignment="1">
      <alignment horizontal="center" vertical="center"/>
    </xf>
    <xf numFmtId="0" fontId="0" fillId="1562" borderId="1" xfId="0" applyFill="1" applyBorder="1" applyAlignment="1">
      <alignment horizontal="center" vertical="center"/>
    </xf>
    <xf numFmtId="0" fontId="0" fillId="1563" borderId="1" xfId="0" applyFill="1" applyBorder="1" applyAlignment="1">
      <alignment horizontal="center" vertical="center"/>
    </xf>
    <xf numFmtId="0" fontId="0" fillId="1564" borderId="1" xfId="0" applyFill="1" applyBorder="1" applyAlignment="1">
      <alignment horizontal="center" vertical="center"/>
    </xf>
    <xf numFmtId="0" fontId="0" fillId="1565" borderId="1" xfId="0" applyFill="1" applyBorder="1" applyAlignment="1">
      <alignment horizontal="center" vertical="center"/>
    </xf>
    <xf numFmtId="0" fontId="0" fillId="1566" borderId="1" xfId="0" applyFill="1" applyBorder="1" applyAlignment="1">
      <alignment horizontal="center" vertical="center"/>
    </xf>
    <xf numFmtId="0" fontId="0" fillId="1567" borderId="1" xfId="0" applyFill="1" applyBorder="1" applyAlignment="1">
      <alignment horizontal="center" vertical="center"/>
    </xf>
    <xf numFmtId="0" fontId="0" fillId="1568" borderId="1" xfId="0" applyFill="1" applyBorder="1" applyAlignment="1">
      <alignment horizontal="center" vertical="center"/>
    </xf>
    <xf numFmtId="0" fontId="0" fillId="1569" borderId="1" xfId="0" applyFill="1" applyBorder="1" applyAlignment="1">
      <alignment horizontal="center" vertical="center"/>
    </xf>
    <xf numFmtId="0" fontId="0" fillId="1570" borderId="1" xfId="0" applyFill="1" applyBorder="1" applyAlignment="1">
      <alignment horizontal="center" vertical="center"/>
    </xf>
    <xf numFmtId="0" fontId="0" fillId="1571" borderId="1" xfId="0" applyFill="1" applyBorder="1" applyAlignment="1">
      <alignment horizontal="center" vertical="center"/>
    </xf>
    <xf numFmtId="0" fontId="0" fillId="1572" borderId="1" xfId="0" applyFill="1" applyBorder="1" applyAlignment="1">
      <alignment horizontal="center" vertical="center"/>
    </xf>
    <xf numFmtId="0" fontId="0" fillId="1573" borderId="1" xfId="0" applyFill="1" applyBorder="1" applyAlignment="1">
      <alignment horizontal="center" vertical="center"/>
    </xf>
    <xf numFmtId="0" fontId="0" fillId="1574" borderId="1" xfId="0" applyFill="1" applyBorder="1" applyAlignment="1">
      <alignment horizontal="center" vertical="center"/>
    </xf>
    <xf numFmtId="0" fontId="0" fillId="1575" borderId="1" xfId="0" applyFill="1" applyBorder="1" applyAlignment="1">
      <alignment horizontal="center" vertical="center"/>
    </xf>
    <xf numFmtId="0" fontId="0" fillId="1576" borderId="1" xfId="0" applyFill="1" applyBorder="1" applyAlignment="1">
      <alignment horizontal="center" vertical="center"/>
    </xf>
    <xf numFmtId="0" fontId="0" fillId="1577" borderId="1" xfId="0" applyFill="1" applyBorder="1" applyAlignment="1">
      <alignment horizontal="center" vertical="center"/>
    </xf>
    <xf numFmtId="0" fontId="0" fillId="1578" borderId="1" xfId="0" applyFill="1" applyBorder="1" applyAlignment="1">
      <alignment horizontal="center" vertical="center"/>
    </xf>
    <xf numFmtId="0" fontId="0" fillId="1579" borderId="1" xfId="0" applyFill="1" applyBorder="1" applyAlignment="1">
      <alignment horizontal="center" vertical="center"/>
    </xf>
    <xf numFmtId="0" fontId="0" fillId="1580" borderId="1" xfId="0" applyFill="1" applyBorder="1" applyAlignment="1">
      <alignment horizontal="center" vertical="center"/>
    </xf>
    <xf numFmtId="0" fontId="0" fillId="1581" borderId="1" xfId="0" applyFill="1" applyBorder="1" applyAlignment="1">
      <alignment horizontal="center" vertical="center"/>
    </xf>
    <xf numFmtId="0" fontId="0" fillId="1582" borderId="1" xfId="0" applyFill="1" applyBorder="1" applyAlignment="1">
      <alignment horizontal="center" vertical="center"/>
    </xf>
    <xf numFmtId="0" fontId="0" fillId="1583" borderId="1" xfId="0" applyFill="1" applyBorder="1" applyAlignment="1">
      <alignment horizontal="center" vertical="center"/>
    </xf>
    <xf numFmtId="0" fontId="0" fillId="1584" borderId="1" xfId="0" applyFill="1" applyBorder="1" applyAlignment="1">
      <alignment horizontal="center" vertical="center"/>
    </xf>
    <xf numFmtId="0" fontId="0" fillId="1585" borderId="1" xfId="0" applyFill="1" applyBorder="1" applyAlignment="1">
      <alignment horizontal="center" vertical="center"/>
    </xf>
    <xf numFmtId="0" fontId="0" fillId="1586" borderId="1" xfId="0" applyFill="1" applyBorder="1" applyAlignment="1">
      <alignment horizontal="center" vertical="center"/>
    </xf>
    <xf numFmtId="0" fontId="0" fillId="1587" borderId="1" xfId="0" applyFill="1" applyBorder="1" applyAlignment="1">
      <alignment horizontal="center" vertical="center"/>
    </xf>
    <xf numFmtId="0" fontId="0" fillId="1588" borderId="1" xfId="0" applyFill="1" applyBorder="1" applyAlignment="1">
      <alignment horizontal="center" vertical="center"/>
    </xf>
    <xf numFmtId="0" fontId="0" fillId="1589" borderId="1" xfId="0" applyFill="1" applyBorder="1" applyAlignment="1">
      <alignment horizontal="center" vertical="center"/>
    </xf>
    <xf numFmtId="0" fontId="0" fillId="1590" borderId="1" xfId="0" applyFill="1" applyBorder="1" applyAlignment="1">
      <alignment horizontal="center" vertical="center"/>
    </xf>
    <xf numFmtId="0" fontId="0" fillId="1591" borderId="1" xfId="0" applyFill="1" applyBorder="1" applyAlignment="1">
      <alignment horizontal="center" vertical="center"/>
    </xf>
    <xf numFmtId="0" fontId="0" fillId="1592" borderId="1" xfId="0" applyFill="1" applyBorder="1" applyAlignment="1">
      <alignment horizontal="center" vertical="center"/>
    </xf>
    <xf numFmtId="0" fontId="0" fillId="1593" borderId="1" xfId="0" applyFill="1" applyBorder="1" applyAlignment="1">
      <alignment horizontal="center" vertical="center"/>
    </xf>
    <xf numFmtId="0" fontId="0" fillId="1594" borderId="1" xfId="0" applyFill="1" applyBorder="1" applyAlignment="1">
      <alignment horizontal="center" vertical="center"/>
    </xf>
    <xf numFmtId="0" fontId="0" fillId="1595" borderId="1" xfId="0" applyFill="1" applyBorder="1" applyAlignment="1">
      <alignment horizontal="center" vertical="center"/>
    </xf>
    <xf numFmtId="0" fontId="0" fillId="1596" borderId="1" xfId="0" applyFill="1" applyBorder="1" applyAlignment="1">
      <alignment horizontal="center" vertical="center"/>
    </xf>
    <xf numFmtId="0" fontId="0" fillId="1597" borderId="1" xfId="0" applyFill="1" applyBorder="1" applyAlignment="1">
      <alignment horizontal="center" vertical="center"/>
    </xf>
    <xf numFmtId="0" fontId="0" fillId="1598" borderId="1" xfId="0" applyFill="1" applyBorder="1" applyAlignment="1">
      <alignment horizontal="center" vertical="center"/>
    </xf>
    <xf numFmtId="0" fontId="0" fillId="1599" borderId="1" xfId="0" applyFill="1" applyBorder="1" applyAlignment="1">
      <alignment horizontal="center" vertical="center"/>
    </xf>
    <xf numFmtId="0" fontId="0" fillId="1600" borderId="1" xfId="0" applyFill="1" applyBorder="1" applyAlignment="1">
      <alignment horizontal="center" vertical="center"/>
    </xf>
    <xf numFmtId="0" fontId="0" fillId="1601" borderId="1" xfId="0" applyFill="1" applyBorder="1" applyAlignment="1">
      <alignment horizontal="center" vertical="center"/>
    </xf>
    <xf numFmtId="0" fontId="0" fillId="1602" borderId="1" xfId="0" applyFill="1" applyBorder="1" applyAlignment="1">
      <alignment horizontal="center" vertical="center"/>
    </xf>
    <xf numFmtId="0" fontId="0" fillId="1603" borderId="1" xfId="0" applyFill="1" applyBorder="1" applyAlignment="1">
      <alignment horizontal="center" vertical="center"/>
    </xf>
    <xf numFmtId="0" fontId="0" fillId="1604" borderId="1" xfId="0" applyFill="1" applyBorder="1" applyAlignment="1">
      <alignment horizontal="center" vertical="center"/>
    </xf>
    <xf numFmtId="0" fontId="0" fillId="1605" borderId="1" xfId="0" applyFill="1" applyBorder="1" applyAlignment="1">
      <alignment horizontal="center" vertical="center"/>
    </xf>
    <xf numFmtId="0" fontId="0" fillId="1606" borderId="1" xfId="0" applyFill="1" applyBorder="1" applyAlignment="1">
      <alignment horizontal="center" vertical="center"/>
    </xf>
    <xf numFmtId="0" fontId="0" fillId="1607" borderId="1" xfId="0" applyFill="1" applyBorder="1" applyAlignment="1">
      <alignment horizontal="center" vertical="center"/>
    </xf>
    <xf numFmtId="0" fontId="0" fillId="1608" borderId="1" xfId="0" applyFill="1" applyBorder="1" applyAlignment="1">
      <alignment horizontal="center" vertical="center"/>
    </xf>
    <xf numFmtId="0" fontId="0" fillId="1609" borderId="1" xfId="0" applyFill="1" applyBorder="1" applyAlignment="1">
      <alignment horizontal="center" vertical="center"/>
    </xf>
    <xf numFmtId="0" fontId="0" fillId="1610" borderId="1" xfId="0" applyFill="1" applyBorder="1" applyAlignment="1">
      <alignment horizontal="center" vertical="center"/>
    </xf>
    <xf numFmtId="0" fontId="0" fillId="1611" borderId="1" xfId="0" applyFill="1" applyBorder="1" applyAlignment="1">
      <alignment horizontal="center" vertical="center"/>
    </xf>
    <xf numFmtId="0" fontId="0" fillId="1612" borderId="1" xfId="0" applyFill="1" applyBorder="1" applyAlignment="1">
      <alignment horizontal="center" vertical="center"/>
    </xf>
    <xf numFmtId="0" fontId="0" fillId="1613" borderId="1" xfId="0" applyFill="1" applyBorder="1" applyAlignment="1">
      <alignment horizontal="center" vertical="center"/>
    </xf>
    <xf numFmtId="0" fontId="0" fillId="1614" borderId="1" xfId="0" applyFill="1" applyBorder="1" applyAlignment="1">
      <alignment horizontal="center" vertical="center"/>
    </xf>
    <xf numFmtId="0" fontId="0" fillId="1615" borderId="1" xfId="0" applyFill="1" applyBorder="1" applyAlignment="1">
      <alignment horizontal="center" vertical="center"/>
    </xf>
    <xf numFmtId="0" fontId="0" fillId="1616" borderId="1" xfId="0" applyFill="1" applyBorder="1" applyAlignment="1">
      <alignment horizontal="center" vertical="center"/>
    </xf>
    <xf numFmtId="0" fontId="0" fillId="1617" borderId="1" xfId="0" applyFill="1" applyBorder="1" applyAlignment="1">
      <alignment horizontal="center" vertical="center"/>
    </xf>
    <xf numFmtId="0" fontId="0" fillId="1618" borderId="1" xfId="0" applyFill="1" applyBorder="1" applyAlignment="1">
      <alignment horizontal="center" vertical="center"/>
    </xf>
    <xf numFmtId="0" fontId="0" fillId="1619" borderId="1" xfId="0" applyFill="1" applyBorder="1" applyAlignment="1">
      <alignment horizontal="center" vertical="center"/>
    </xf>
    <xf numFmtId="0" fontId="0" fillId="1620" borderId="1" xfId="0" applyFill="1" applyBorder="1" applyAlignment="1">
      <alignment horizontal="center" vertical="center"/>
    </xf>
    <xf numFmtId="0" fontId="0" fillId="1621" borderId="1" xfId="0" applyFill="1" applyBorder="1" applyAlignment="1">
      <alignment horizontal="center" vertical="center"/>
    </xf>
    <xf numFmtId="0" fontId="0" fillId="1622" borderId="1" xfId="0" applyFill="1" applyBorder="1" applyAlignment="1">
      <alignment horizontal="center" vertical="center"/>
    </xf>
    <xf numFmtId="0" fontId="0" fillId="1623" borderId="1" xfId="0" applyFill="1" applyBorder="1" applyAlignment="1">
      <alignment horizontal="center" vertical="center"/>
    </xf>
    <xf numFmtId="0" fontId="0" fillId="1624" borderId="1" xfId="0" applyFill="1" applyBorder="1" applyAlignment="1">
      <alignment horizontal="center" vertical="center"/>
    </xf>
    <xf numFmtId="0" fontId="0" fillId="1625" borderId="1" xfId="0" applyFill="1" applyBorder="1" applyAlignment="1">
      <alignment horizontal="center" vertical="center"/>
    </xf>
    <xf numFmtId="0" fontId="0" fillId="1626" borderId="1" xfId="0" applyFill="1" applyBorder="1" applyAlignment="1">
      <alignment horizontal="center" vertical="center"/>
    </xf>
    <xf numFmtId="0" fontId="0" fillId="1627" borderId="1" xfId="0" applyFill="1" applyBorder="1" applyAlignment="1">
      <alignment horizontal="center" vertical="center"/>
    </xf>
    <xf numFmtId="0" fontId="0" fillId="1628" borderId="1" xfId="0" applyFill="1" applyBorder="1" applyAlignment="1">
      <alignment horizontal="center" vertical="center"/>
    </xf>
    <xf numFmtId="0" fontId="0" fillId="1629" borderId="1" xfId="0" applyFill="1" applyBorder="1" applyAlignment="1">
      <alignment horizontal="center" vertical="center"/>
    </xf>
    <xf numFmtId="0" fontId="0" fillId="1630" borderId="1" xfId="0" applyFill="1" applyBorder="1" applyAlignment="1">
      <alignment horizontal="center" vertical="center"/>
    </xf>
    <xf numFmtId="0" fontId="0" fillId="1631" borderId="1" xfId="0" applyFill="1" applyBorder="1" applyAlignment="1">
      <alignment horizontal="center" vertical="center"/>
    </xf>
    <xf numFmtId="0" fontId="0" fillId="1632" borderId="1" xfId="0" applyFill="1" applyBorder="1" applyAlignment="1">
      <alignment horizontal="center" vertical="center"/>
    </xf>
    <xf numFmtId="0" fontId="0" fillId="1633" borderId="1" xfId="0" applyFill="1" applyBorder="1" applyAlignment="1">
      <alignment horizontal="center" vertical="center"/>
    </xf>
    <xf numFmtId="0" fontId="0" fillId="1634" borderId="1" xfId="0" applyFill="1" applyBorder="1" applyAlignment="1">
      <alignment horizontal="center" vertical="center"/>
    </xf>
    <xf numFmtId="0" fontId="0" fillId="1635" borderId="1" xfId="0" applyFill="1" applyBorder="1" applyAlignment="1">
      <alignment horizontal="center" vertical="center"/>
    </xf>
    <xf numFmtId="0" fontId="0" fillId="1636" borderId="1" xfId="0" applyFill="1" applyBorder="1" applyAlignment="1">
      <alignment horizontal="center" vertical="center"/>
    </xf>
    <xf numFmtId="0" fontId="0" fillId="1637" borderId="1" xfId="0" applyFill="1" applyBorder="1" applyAlignment="1">
      <alignment horizontal="center" vertical="center"/>
    </xf>
    <xf numFmtId="0" fontId="0" fillId="1638" borderId="1" xfId="0" applyFill="1" applyBorder="1" applyAlignment="1">
      <alignment horizontal="center" vertical="center"/>
    </xf>
    <xf numFmtId="0" fontId="0" fillId="1639" borderId="1" xfId="0" applyFill="1" applyBorder="1" applyAlignment="1">
      <alignment horizontal="center" vertical="center"/>
    </xf>
    <xf numFmtId="0" fontId="0" fillId="1640" borderId="1" xfId="0" applyFill="1" applyBorder="1" applyAlignment="1">
      <alignment horizontal="center" vertical="center"/>
    </xf>
    <xf numFmtId="0" fontId="0" fillId="1641" borderId="1" xfId="0" applyFill="1" applyBorder="1" applyAlignment="1">
      <alignment horizontal="center" vertical="center"/>
    </xf>
    <xf numFmtId="0" fontId="0" fillId="1642" borderId="1" xfId="0" applyFill="1" applyBorder="1" applyAlignment="1">
      <alignment horizontal="center" vertical="center"/>
    </xf>
    <xf numFmtId="0" fontId="0" fillId="1643" borderId="1" xfId="0" applyFill="1" applyBorder="1" applyAlignment="1">
      <alignment horizontal="center" vertical="center"/>
    </xf>
    <xf numFmtId="0" fontId="0" fillId="1644" borderId="1" xfId="0" applyFill="1" applyBorder="1" applyAlignment="1">
      <alignment horizontal="center" vertical="center"/>
    </xf>
    <xf numFmtId="0" fontId="0" fillId="1645" borderId="1" xfId="0" applyFill="1" applyBorder="1" applyAlignment="1">
      <alignment horizontal="center" vertical="center"/>
    </xf>
    <xf numFmtId="0" fontId="0" fillId="1646" borderId="1" xfId="0" applyFill="1" applyBorder="1" applyAlignment="1">
      <alignment horizontal="center" vertical="center"/>
    </xf>
    <xf numFmtId="0" fontId="0" fillId="1647" borderId="1" xfId="0" applyFill="1" applyBorder="1" applyAlignment="1">
      <alignment horizontal="center" vertical="center"/>
    </xf>
    <xf numFmtId="0" fontId="0" fillId="1648" borderId="1" xfId="0" applyFill="1" applyBorder="1" applyAlignment="1">
      <alignment horizontal="center" vertical="center"/>
    </xf>
    <xf numFmtId="0" fontId="0" fillId="1649" borderId="1" xfId="0" applyFill="1" applyBorder="1" applyAlignment="1">
      <alignment horizontal="center" vertical="center"/>
    </xf>
    <xf numFmtId="0" fontId="0" fillId="1650" borderId="1" xfId="0" applyFill="1" applyBorder="1" applyAlignment="1">
      <alignment horizontal="center" vertical="center"/>
    </xf>
    <xf numFmtId="0" fontId="0" fillId="1651" borderId="1" xfId="0" applyFill="1" applyBorder="1" applyAlignment="1">
      <alignment horizontal="center" vertical="center"/>
    </xf>
    <xf numFmtId="0" fontId="0" fillId="1652" borderId="1" xfId="0" applyFill="1" applyBorder="1" applyAlignment="1">
      <alignment horizontal="center" vertical="center"/>
    </xf>
    <xf numFmtId="0" fontId="0" fillId="1653" borderId="1" xfId="0" applyFill="1" applyBorder="1" applyAlignment="1">
      <alignment horizontal="center" vertical="center"/>
    </xf>
    <xf numFmtId="0" fontId="0" fillId="1654" borderId="1" xfId="0" applyFill="1" applyBorder="1" applyAlignment="1">
      <alignment horizontal="center" vertical="center"/>
    </xf>
    <xf numFmtId="0" fontId="0" fillId="1655" borderId="1" xfId="0" applyFill="1" applyBorder="1" applyAlignment="1">
      <alignment horizontal="center" vertical="center"/>
    </xf>
    <xf numFmtId="0" fontId="0" fillId="1656" borderId="1" xfId="0" applyFill="1" applyBorder="1" applyAlignment="1">
      <alignment horizontal="center" vertical="center"/>
    </xf>
    <xf numFmtId="0" fontId="0" fillId="1657" borderId="1" xfId="0" applyFill="1" applyBorder="1" applyAlignment="1">
      <alignment horizontal="center" vertical="center"/>
    </xf>
    <xf numFmtId="0" fontId="0" fillId="1658" borderId="1" xfId="0" applyFill="1" applyBorder="1" applyAlignment="1">
      <alignment horizontal="center" vertical="center"/>
    </xf>
    <xf numFmtId="0" fontId="0" fillId="1659" borderId="1" xfId="0" applyFill="1" applyBorder="1" applyAlignment="1">
      <alignment horizontal="center" vertical="center"/>
    </xf>
    <xf numFmtId="0" fontId="0" fillId="1660" borderId="1" xfId="0" applyFill="1" applyBorder="1" applyAlignment="1">
      <alignment horizontal="center" vertical="center"/>
    </xf>
    <xf numFmtId="0" fontId="0" fillId="1661" borderId="1" xfId="0" applyFill="1" applyBorder="1" applyAlignment="1">
      <alignment horizontal="center" vertical="center"/>
    </xf>
    <xf numFmtId="0" fontId="0" fillId="1662" borderId="1" xfId="0" applyFill="1" applyBorder="1" applyAlignment="1">
      <alignment horizontal="center" vertical="center"/>
    </xf>
    <xf numFmtId="0" fontId="0" fillId="1663" borderId="1" xfId="0" applyFill="1" applyBorder="1" applyAlignment="1">
      <alignment horizontal="center" vertical="center"/>
    </xf>
    <xf numFmtId="0" fontId="0" fillId="1664" borderId="1" xfId="0" applyFill="1" applyBorder="1" applyAlignment="1">
      <alignment horizontal="center" vertical="center"/>
    </xf>
    <xf numFmtId="0" fontId="0" fillId="1665" borderId="1" xfId="0" applyFill="1" applyBorder="1" applyAlignment="1">
      <alignment horizontal="center" vertical="center"/>
    </xf>
    <xf numFmtId="0" fontId="0" fillId="1666" borderId="1" xfId="0" applyFill="1" applyBorder="1" applyAlignment="1">
      <alignment horizontal="center" vertical="center"/>
    </xf>
    <xf numFmtId="0" fontId="0" fillId="1667" borderId="1" xfId="0" applyFill="1" applyBorder="1" applyAlignment="1">
      <alignment horizontal="center" vertical="center"/>
    </xf>
    <xf numFmtId="0" fontId="0" fillId="1668" borderId="1" xfId="0" applyFill="1" applyBorder="1" applyAlignment="1">
      <alignment horizontal="center" vertical="center"/>
    </xf>
    <xf numFmtId="0" fontId="0" fillId="1669" borderId="1" xfId="0" applyFill="1" applyBorder="1" applyAlignment="1">
      <alignment horizontal="center" vertical="center"/>
    </xf>
    <xf numFmtId="0" fontId="0" fillId="1670" borderId="1" xfId="0" applyFill="1" applyBorder="1" applyAlignment="1">
      <alignment horizontal="center" vertical="center"/>
    </xf>
    <xf numFmtId="0" fontId="0" fillId="1671" borderId="1" xfId="0" applyFill="1" applyBorder="1" applyAlignment="1">
      <alignment horizontal="center" vertical="center"/>
    </xf>
    <xf numFmtId="0" fontId="0" fillId="1672" borderId="1" xfId="0" applyFill="1" applyBorder="1" applyAlignment="1">
      <alignment horizontal="center" vertical="center"/>
    </xf>
    <xf numFmtId="0" fontId="0" fillId="1673" borderId="1" xfId="0" applyFill="1" applyBorder="1" applyAlignment="1">
      <alignment horizontal="center" vertical="center"/>
    </xf>
    <xf numFmtId="0" fontId="0" fillId="1674" borderId="1" xfId="0" applyFill="1" applyBorder="1" applyAlignment="1">
      <alignment horizontal="center" vertical="center"/>
    </xf>
    <xf numFmtId="0" fontId="0" fillId="1675" borderId="1" xfId="0" applyFill="1" applyBorder="1" applyAlignment="1">
      <alignment horizontal="center" vertical="center"/>
    </xf>
    <xf numFmtId="0" fontId="0" fillId="1676" borderId="1" xfId="0" applyFill="1" applyBorder="1" applyAlignment="1">
      <alignment horizontal="center" vertical="center"/>
    </xf>
    <xf numFmtId="0" fontId="0" fillId="1677" borderId="1" xfId="0" applyFill="1" applyBorder="1" applyAlignment="1">
      <alignment horizontal="center" vertical="center"/>
    </xf>
    <xf numFmtId="0" fontId="0" fillId="1678" borderId="1" xfId="0" applyFill="1" applyBorder="1" applyAlignment="1">
      <alignment horizontal="center" vertical="center"/>
    </xf>
    <xf numFmtId="0" fontId="0" fillId="1679" borderId="1" xfId="0" applyFill="1" applyBorder="1" applyAlignment="1">
      <alignment horizontal="center" vertical="center"/>
    </xf>
    <xf numFmtId="0" fontId="0" fillId="1680" borderId="1" xfId="0" applyFill="1" applyBorder="1" applyAlignment="1">
      <alignment horizontal="center" vertical="center"/>
    </xf>
    <xf numFmtId="0" fontId="0" fillId="1681" borderId="1" xfId="0" applyFill="1" applyBorder="1" applyAlignment="1">
      <alignment horizontal="center" vertical="center"/>
    </xf>
    <xf numFmtId="0" fontId="0" fillId="1682" borderId="1" xfId="0" applyFill="1" applyBorder="1" applyAlignment="1">
      <alignment horizontal="center" vertical="center"/>
    </xf>
    <xf numFmtId="0" fontId="0" fillId="1683" borderId="1" xfId="0" applyFill="1" applyBorder="1" applyAlignment="1">
      <alignment horizontal="center" vertical="center"/>
    </xf>
    <xf numFmtId="0" fontId="0" fillId="1684" borderId="1" xfId="0" applyFill="1" applyBorder="1" applyAlignment="1">
      <alignment horizontal="center" vertical="center"/>
    </xf>
    <xf numFmtId="0" fontId="0" fillId="1685" borderId="1" xfId="0" applyFill="1" applyBorder="1" applyAlignment="1">
      <alignment horizontal="center" vertical="center"/>
    </xf>
    <xf numFmtId="0" fontId="0" fillId="1686" borderId="1" xfId="0" applyFill="1" applyBorder="1" applyAlignment="1">
      <alignment horizontal="center" vertical="center"/>
    </xf>
    <xf numFmtId="0" fontId="0" fillId="1687" borderId="1" xfId="0" applyFill="1" applyBorder="1" applyAlignment="1">
      <alignment horizontal="center" vertical="center"/>
    </xf>
    <xf numFmtId="0" fontId="0" fillId="1688" borderId="1" xfId="0" applyFill="1" applyBorder="1" applyAlignment="1">
      <alignment horizontal="center" vertical="center"/>
    </xf>
    <xf numFmtId="0" fontId="0" fillId="1689" borderId="1" xfId="0" applyFill="1" applyBorder="1" applyAlignment="1">
      <alignment horizontal="center" vertical="center"/>
    </xf>
    <xf numFmtId="0" fontId="0" fillId="1690" borderId="1" xfId="0" applyFill="1" applyBorder="1" applyAlignment="1">
      <alignment horizontal="center" vertical="center"/>
    </xf>
    <xf numFmtId="0" fontId="0" fillId="1691" borderId="1" xfId="0" applyFill="1" applyBorder="1" applyAlignment="1">
      <alignment horizontal="center" vertical="center"/>
    </xf>
    <xf numFmtId="0" fontId="0" fillId="1692" borderId="1" xfId="0" applyFill="1" applyBorder="1" applyAlignment="1">
      <alignment horizontal="center" vertical="center"/>
    </xf>
    <xf numFmtId="0" fontId="0" fillId="1693" borderId="1" xfId="0" applyFill="1" applyBorder="1" applyAlignment="1">
      <alignment horizontal="center" vertical="center"/>
    </xf>
    <xf numFmtId="0" fontId="0" fillId="1694" borderId="1" xfId="0" applyFill="1" applyBorder="1" applyAlignment="1">
      <alignment horizontal="center" vertical="center"/>
    </xf>
    <xf numFmtId="0" fontId="0" fillId="1695" borderId="1" xfId="0" applyFill="1" applyBorder="1" applyAlignment="1">
      <alignment horizontal="center" vertical="center"/>
    </xf>
    <xf numFmtId="0" fontId="0" fillId="1696" borderId="1" xfId="0" applyFill="1" applyBorder="1" applyAlignment="1">
      <alignment horizontal="center" vertical="center"/>
    </xf>
    <xf numFmtId="0" fontId="0" fillId="1697" borderId="1" xfId="0" applyFill="1" applyBorder="1" applyAlignment="1">
      <alignment horizontal="center" vertical="center"/>
    </xf>
    <xf numFmtId="0" fontId="0" fillId="1698" borderId="1" xfId="0" applyFill="1" applyBorder="1" applyAlignment="1">
      <alignment horizontal="center" vertical="center"/>
    </xf>
    <xf numFmtId="0" fontId="0" fillId="1699" borderId="1" xfId="0" applyFill="1" applyBorder="1" applyAlignment="1">
      <alignment horizontal="center" vertical="center"/>
    </xf>
    <xf numFmtId="0" fontId="0" fillId="1700" borderId="1" xfId="0" applyFill="1" applyBorder="1" applyAlignment="1">
      <alignment horizontal="center" vertical="center"/>
    </xf>
    <xf numFmtId="0" fontId="0" fillId="1701" borderId="1" xfId="0" applyFill="1" applyBorder="1" applyAlignment="1">
      <alignment horizontal="center" vertical="center"/>
    </xf>
    <xf numFmtId="0" fontId="0" fillId="1702" borderId="1" xfId="0" applyFill="1" applyBorder="1" applyAlignment="1">
      <alignment horizontal="center" vertical="center"/>
    </xf>
    <xf numFmtId="0" fontId="0" fillId="1703" borderId="1" xfId="0" applyFill="1" applyBorder="1" applyAlignment="1">
      <alignment horizontal="center" vertical="center"/>
    </xf>
    <xf numFmtId="0" fontId="0" fillId="1704" borderId="1" xfId="0" applyFill="1" applyBorder="1" applyAlignment="1">
      <alignment horizontal="center" vertical="center"/>
    </xf>
    <xf numFmtId="0" fontId="0" fillId="1705" borderId="1" xfId="0" applyFill="1" applyBorder="1" applyAlignment="1">
      <alignment horizontal="center" vertical="center"/>
    </xf>
    <xf numFmtId="0" fontId="0" fillId="1706" borderId="1" xfId="0" applyFill="1" applyBorder="1" applyAlignment="1">
      <alignment horizontal="center" vertical="center"/>
    </xf>
    <xf numFmtId="0" fontId="0" fillId="1707" borderId="1" xfId="0" applyFill="1" applyBorder="1" applyAlignment="1">
      <alignment horizontal="center" vertical="center"/>
    </xf>
    <xf numFmtId="0" fontId="0" fillId="1708" borderId="1" xfId="0" applyFill="1" applyBorder="1" applyAlignment="1">
      <alignment horizontal="center" vertical="center"/>
    </xf>
    <xf numFmtId="0" fontId="0" fillId="1709" borderId="1" xfId="0" applyFill="1" applyBorder="1" applyAlignment="1">
      <alignment horizontal="center" vertical="center"/>
    </xf>
    <xf numFmtId="0" fontId="0" fillId="1710" borderId="1" xfId="0" applyFill="1" applyBorder="1" applyAlignment="1">
      <alignment horizontal="center" vertical="center"/>
    </xf>
    <xf numFmtId="0" fontId="0" fillId="1711" borderId="1" xfId="0" applyFill="1" applyBorder="1" applyAlignment="1">
      <alignment horizontal="center" vertical="center"/>
    </xf>
    <xf numFmtId="0" fontId="0" fillId="1712" borderId="1" xfId="0" applyFill="1" applyBorder="1" applyAlignment="1">
      <alignment horizontal="center" vertical="center"/>
    </xf>
    <xf numFmtId="0" fontId="0" fillId="1713" borderId="1" xfId="0" applyFill="1" applyBorder="1" applyAlignment="1">
      <alignment horizontal="center" vertical="center"/>
    </xf>
    <xf numFmtId="0" fontId="0" fillId="1714" borderId="1" xfId="0" applyFill="1" applyBorder="1" applyAlignment="1">
      <alignment horizontal="center" vertical="center"/>
    </xf>
    <xf numFmtId="0" fontId="0" fillId="1715" borderId="1" xfId="0" applyFill="1" applyBorder="1" applyAlignment="1">
      <alignment horizontal="center" vertical="center"/>
    </xf>
    <xf numFmtId="0" fontId="0" fillId="1716" borderId="1" xfId="0" applyFill="1" applyBorder="1" applyAlignment="1">
      <alignment horizontal="center" vertical="center"/>
    </xf>
    <xf numFmtId="0" fontId="0" fillId="1717" borderId="1" xfId="0" applyFill="1" applyBorder="1" applyAlignment="1">
      <alignment horizontal="center" vertical="center"/>
    </xf>
    <xf numFmtId="0" fontId="0" fillId="1718" borderId="1" xfId="0" applyFill="1" applyBorder="1" applyAlignment="1">
      <alignment horizontal="center" vertical="center"/>
    </xf>
    <xf numFmtId="0" fontId="0" fillId="1719" borderId="1" xfId="0" applyFill="1" applyBorder="1" applyAlignment="1">
      <alignment horizontal="center" vertical="center"/>
    </xf>
    <xf numFmtId="0" fontId="0" fillId="1720" borderId="1" xfId="0" applyFill="1" applyBorder="1" applyAlignment="1">
      <alignment horizontal="center" vertical="center"/>
    </xf>
    <xf numFmtId="0" fontId="0" fillId="1721" borderId="1" xfId="0" applyFill="1" applyBorder="1" applyAlignment="1">
      <alignment horizontal="center" vertical="center"/>
    </xf>
    <xf numFmtId="0" fontId="0" fillId="1722" borderId="1" xfId="0" applyFill="1" applyBorder="1" applyAlignment="1">
      <alignment horizontal="center" vertical="center"/>
    </xf>
    <xf numFmtId="0" fontId="0" fillId="1723" borderId="1" xfId="0" applyFill="1" applyBorder="1" applyAlignment="1">
      <alignment horizontal="center" vertical="center"/>
    </xf>
    <xf numFmtId="0" fontId="0" fillId="1724" borderId="1" xfId="0" applyFill="1" applyBorder="1" applyAlignment="1">
      <alignment horizontal="center" vertical="center"/>
    </xf>
    <xf numFmtId="0" fontId="0" fillId="1725" borderId="1" xfId="0" applyFill="1" applyBorder="1" applyAlignment="1">
      <alignment horizontal="center" vertical="center"/>
    </xf>
    <xf numFmtId="0" fontId="0" fillId="1726" borderId="1" xfId="0" applyFill="1" applyBorder="1" applyAlignment="1">
      <alignment horizontal="center" vertical="center"/>
    </xf>
    <xf numFmtId="0" fontId="0" fillId="1727" borderId="1" xfId="0" applyFill="1" applyBorder="1" applyAlignment="1">
      <alignment horizontal="center" vertical="center"/>
    </xf>
    <xf numFmtId="0" fontId="0" fillId="1728" borderId="1" xfId="0" applyFill="1" applyBorder="1" applyAlignment="1">
      <alignment horizontal="center" vertical="center"/>
    </xf>
    <xf numFmtId="0" fontId="0" fillId="1729" borderId="1" xfId="0" applyFill="1" applyBorder="1" applyAlignment="1">
      <alignment horizontal="center" vertical="center"/>
    </xf>
    <xf numFmtId="0" fontId="0" fillId="1730" borderId="1" xfId="0" applyFill="1" applyBorder="1" applyAlignment="1">
      <alignment horizontal="center" vertical="center"/>
    </xf>
    <xf numFmtId="0" fontId="0" fillId="1731" borderId="1" xfId="0" applyFill="1" applyBorder="1" applyAlignment="1">
      <alignment horizontal="center" vertical="center"/>
    </xf>
    <xf numFmtId="0" fontId="0" fillId="1732" borderId="1" xfId="0" applyFill="1" applyBorder="1" applyAlignment="1">
      <alignment horizontal="center" vertical="center"/>
    </xf>
    <xf numFmtId="0" fontId="0" fillId="1733" borderId="1" xfId="0" applyFill="1" applyBorder="1" applyAlignment="1">
      <alignment horizontal="center" vertical="center"/>
    </xf>
    <xf numFmtId="0" fontId="0" fillId="1734" borderId="1" xfId="0" applyFill="1" applyBorder="1" applyAlignment="1">
      <alignment horizontal="center" vertical="center"/>
    </xf>
    <xf numFmtId="0" fontId="0" fillId="1735" borderId="1" xfId="0" applyFill="1" applyBorder="1" applyAlignment="1">
      <alignment horizontal="center" vertical="center"/>
    </xf>
    <xf numFmtId="0" fontId="0" fillId="1736" borderId="1" xfId="0" applyFill="1" applyBorder="1" applyAlignment="1">
      <alignment horizontal="center" vertical="center"/>
    </xf>
    <xf numFmtId="0" fontId="0" fillId="1737" borderId="1" xfId="0" applyFill="1" applyBorder="1" applyAlignment="1">
      <alignment horizontal="center" vertical="center"/>
    </xf>
    <xf numFmtId="0" fontId="0" fillId="1738" borderId="1" xfId="0" applyFill="1" applyBorder="1" applyAlignment="1">
      <alignment horizontal="center" vertical="center"/>
    </xf>
    <xf numFmtId="0" fontId="0" fillId="1739" borderId="1" xfId="0" applyFill="1" applyBorder="1" applyAlignment="1">
      <alignment horizontal="center" vertical="center"/>
    </xf>
    <xf numFmtId="0" fontId="0" fillId="1740" borderId="1" xfId="0" applyFill="1" applyBorder="1" applyAlignment="1">
      <alignment horizontal="center" vertical="center"/>
    </xf>
    <xf numFmtId="0" fontId="0" fillId="1741" borderId="1" xfId="0" applyFill="1" applyBorder="1" applyAlignment="1">
      <alignment horizontal="center" vertical="center"/>
    </xf>
    <xf numFmtId="0" fontId="0" fillId="1742" borderId="1" xfId="0" applyFill="1" applyBorder="1" applyAlignment="1">
      <alignment horizontal="center" vertical="center"/>
    </xf>
    <xf numFmtId="0" fontId="0" fillId="1743" borderId="1" xfId="0" applyFill="1" applyBorder="1" applyAlignment="1">
      <alignment horizontal="center" vertical="center"/>
    </xf>
    <xf numFmtId="0" fontId="0" fillId="1744" borderId="1" xfId="0" applyFill="1" applyBorder="1" applyAlignment="1">
      <alignment horizontal="center" vertical="center"/>
    </xf>
    <xf numFmtId="0" fontId="0" fillId="1745" borderId="1" xfId="0" applyFill="1" applyBorder="1" applyAlignment="1">
      <alignment horizontal="center" vertical="center"/>
    </xf>
    <xf numFmtId="0" fontId="0" fillId="1746" borderId="1" xfId="0" applyFill="1" applyBorder="1" applyAlignment="1">
      <alignment horizontal="center" vertical="center"/>
    </xf>
    <xf numFmtId="0" fontId="0" fillId="1747" borderId="1" xfId="0" applyFill="1" applyBorder="1" applyAlignment="1">
      <alignment horizontal="center" vertical="center"/>
    </xf>
    <xf numFmtId="0" fontId="0" fillId="1748" borderId="1" xfId="0" applyFill="1" applyBorder="1" applyAlignment="1">
      <alignment horizontal="center" vertical="center"/>
    </xf>
    <xf numFmtId="0" fontId="0" fillId="1749" borderId="1" xfId="0" applyFill="1" applyBorder="1" applyAlignment="1">
      <alignment horizontal="center" vertical="center"/>
    </xf>
    <xf numFmtId="0" fontId="0" fillId="1750" borderId="1" xfId="0" applyFill="1" applyBorder="1" applyAlignment="1">
      <alignment horizontal="center" vertical="center"/>
    </xf>
    <xf numFmtId="0" fontId="0" fillId="1751" borderId="1" xfId="0" applyFill="1" applyBorder="1" applyAlignment="1">
      <alignment horizontal="center" vertical="center"/>
    </xf>
    <xf numFmtId="0" fontId="0" fillId="1752" borderId="1" xfId="0" applyFill="1" applyBorder="1" applyAlignment="1">
      <alignment horizontal="center" vertical="center"/>
    </xf>
    <xf numFmtId="0" fontId="0" fillId="1753" borderId="1" xfId="0" applyFill="1" applyBorder="1" applyAlignment="1">
      <alignment horizontal="center" vertical="center"/>
    </xf>
    <xf numFmtId="0" fontId="0" fillId="1754" borderId="1" xfId="0" applyFill="1" applyBorder="1" applyAlignment="1">
      <alignment horizontal="center" vertical="center"/>
    </xf>
    <xf numFmtId="0" fontId="0" fillId="1755" borderId="1" xfId="0" applyFill="1" applyBorder="1" applyAlignment="1">
      <alignment horizontal="center" vertical="center"/>
    </xf>
    <xf numFmtId="0" fontId="0" fillId="1756" borderId="1" xfId="0" applyFill="1" applyBorder="1" applyAlignment="1">
      <alignment horizontal="center" vertical="center"/>
    </xf>
    <xf numFmtId="0" fontId="0" fillId="1757" borderId="1" xfId="0" applyFill="1" applyBorder="1" applyAlignment="1">
      <alignment horizontal="center" vertical="center"/>
    </xf>
    <xf numFmtId="0" fontId="0" fillId="1758" borderId="1" xfId="0" applyFill="1" applyBorder="1" applyAlignment="1">
      <alignment horizontal="center" vertical="center"/>
    </xf>
    <xf numFmtId="0" fontId="0" fillId="1759" borderId="1" xfId="0" applyFill="1" applyBorder="1" applyAlignment="1">
      <alignment horizontal="center" vertical="center"/>
    </xf>
    <xf numFmtId="0" fontId="0" fillId="1760" borderId="1" xfId="0" applyFill="1" applyBorder="1" applyAlignment="1">
      <alignment horizontal="center" vertical="center"/>
    </xf>
    <xf numFmtId="0" fontId="0" fillId="1761" borderId="1" xfId="0" applyFill="1" applyBorder="1" applyAlignment="1">
      <alignment horizontal="center" vertical="center"/>
    </xf>
    <xf numFmtId="0" fontId="0" fillId="1762" borderId="1" xfId="0" applyFill="1" applyBorder="1" applyAlignment="1">
      <alignment horizontal="center" vertical="center"/>
    </xf>
    <xf numFmtId="0" fontId="0" fillId="1763" borderId="1" xfId="0" applyFill="1" applyBorder="1" applyAlignment="1">
      <alignment horizontal="center" vertical="center"/>
    </xf>
    <xf numFmtId="0" fontId="0" fillId="1764" borderId="1" xfId="0" applyFill="1" applyBorder="1" applyAlignment="1">
      <alignment horizontal="center" vertical="center"/>
    </xf>
    <xf numFmtId="0" fontId="0" fillId="1765" borderId="1" xfId="0" applyFill="1" applyBorder="1" applyAlignment="1">
      <alignment horizontal="center" vertical="center"/>
    </xf>
    <xf numFmtId="0" fontId="0" fillId="1766" borderId="1" xfId="0" applyFill="1" applyBorder="1" applyAlignment="1">
      <alignment horizontal="center" vertical="center"/>
    </xf>
    <xf numFmtId="0" fontId="0" fillId="1767" borderId="1" xfId="0" applyFill="1" applyBorder="1" applyAlignment="1">
      <alignment horizontal="center" vertical="center"/>
    </xf>
    <xf numFmtId="0" fontId="0" fillId="1768" borderId="1" xfId="0" applyFill="1" applyBorder="1" applyAlignment="1">
      <alignment horizontal="center" vertical="center"/>
    </xf>
    <xf numFmtId="0" fontId="0" fillId="1769" borderId="1" xfId="0" applyFill="1" applyBorder="1" applyAlignment="1">
      <alignment horizontal="center" vertical="center"/>
    </xf>
    <xf numFmtId="0" fontId="0" fillId="1770" borderId="1" xfId="0" applyFill="1" applyBorder="1" applyAlignment="1">
      <alignment horizontal="center" vertical="center"/>
    </xf>
    <xf numFmtId="0" fontId="0" fillId="1771" borderId="1" xfId="0" applyFill="1" applyBorder="1" applyAlignment="1">
      <alignment horizontal="center" vertical="center"/>
    </xf>
    <xf numFmtId="0" fontId="0" fillId="1772" borderId="1" xfId="0" applyFill="1" applyBorder="1" applyAlignment="1">
      <alignment horizontal="center" vertical="center"/>
    </xf>
    <xf numFmtId="0" fontId="0" fillId="1773" borderId="1" xfId="0" applyFill="1" applyBorder="1" applyAlignment="1">
      <alignment horizontal="center" vertical="center"/>
    </xf>
    <xf numFmtId="0" fontId="0" fillId="1774" borderId="1" xfId="0" applyFill="1" applyBorder="1" applyAlignment="1">
      <alignment horizontal="center" vertical="center"/>
    </xf>
    <xf numFmtId="0" fontId="0" fillId="1775" borderId="1" xfId="0" applyFill="1" applyBorder="1" applyAlignment="1">
      <alignment horizontal="center" vertical="center"/>
    </xf>
    <xf numFmtId="0" fontId="0" fillId="1776" borderId="1" xfId="0" applyFill="1" applyBorder="1" applyAlignment="1">
      <alignment horizontal="center" vertical="center"/>
    </xf>
    <xf numFmtId="0" fontId="0" fillId="1777" borderId="1" xfId="0" applyFill="1" applyBorder="1" applyAlignment="1">
      <alignment horizontal="center" vertical="center"/>
    </xf>
    <xf numFmtId="0" fontId="0" fillId="1778" borderId="1" xfId="0" applyFill="1" applyBorder="1" applyAlignment="1">
      <alignment horizontal="center" vertical="center"/>
    </xf>
    <xf numFmtId="0" fontId="0" fillId="1779" borderId="1" xfId="0" applyFill="1" applyBorder="1" applyAlignment="1">
      <alignment horizontal="center" vertical="center"/>
    </xf>
    <xf numFmtId="0" fontId="0" fillId="1780" borderId="1" xfId="0" applyFill="1" applyBorder="1" applyAlignment="1">
      <alignment horizontal="center" vertical="center"/>
    </xf>
    <xf numFmtId="0" fontId="0" fillId="1781" borderId="1" xfId="0" applyFill="1" applyBorder="1" applyAlignment="1">
      <alignment horizontal="center" vertical="center"/>
    </xf>
    <xf numFmtId="0" fontId="0" fillId="1782" borderId="1" xfId="0" applyFill="1" applyBorder="1" applyAlignment="1">
      <alignment horizontal="center" vertical="center"/>
    </xf>
    <xf numFmtId="0" fontId="0" fillId="1783" borderId="1" xfId="0" applyFill="1" applyBorder="1" applyAlignment="1">
      <alignment horizontal="center" vertical="center"/>
    </xf>
    <xf numFmtId="0" fontId="0" fillId="1784" borderId="1" xfId="0" applyFill="1" applyBorder="1" applyAlignment="1">
      <alignment horizontal="center" vertical="center"/>
    </xf>
    <xf numFmtId="0" fontId="0" fillId="1785" borderId="1" xfId="0" applyFill="1" applyBorder="1" applyAlignment="1">
      <alignment horizontal="center" vertical="center"/>
    </xf>
    <xf numFmtId="0" fontId="0" fillId="1786" borderId="1" xfId="0" applyFill="1" applyBorder="1" applyAlignment="1">
      <alignment horizontal="center" vertical="center"/>
    </xf>
    <xf numFmtId="0" fontId="0" fillId="1787" borderId="1" xfId="0" applyFill="1" applyBorder="1" applyAlignment="1">
      <alignment horizontal="center" vertical="center"/>
    </xf>
    <xf numFmtId="0" fontId="0" fillId="1788" borderId="1" xfId="0" applyFill="1" applyBorder="1" applyAlignment="1">
      <alignment horizontal="center" vertical="center"/>
    </xf>
    <xf numFmtId="0" fontId="0" fillId="1789" borderId="1" xfId="0" applyFill="1" applyBorder="1" applyAlignment="1">
      <alignment horizontal="center" vertical="center"/>
    </xf>
    <xf numFmtId="0" fontId="0" fillId="1790" borderId="1" xfId="0" applyFill="1" applyBorder="1" applyAlignment="1">
      <alignment horizontal="center" vertical="center"/>
    </xf>
    <xf numFmtId="0" fontId="0" fillId="1791" borderId="1" xfId="0" applyFill="1" applyBorder="1" applyAlignment="1">
      <alignment horizontal="center" vertical="center"/>
    </xf>
    <xf numFmtId="0" fontId="0" fillId="1792" borderId="1" xfId="0" applyFill="1" applyBorder="1" applyAlignment="1">
      <alignment horizontal="center" vertical="center"/>
    </xf>
    <xf numFmtId="0" fontId="0" fillId="1793" borderId="1" xfId="0" applyFill="1" applyBorder="1" applyAlignment="1">
      <alignment horizontal="center" vertical="center"/>
    </xf>
    <xf numFmtId="0" fontId="0" fillId="1794" borderId="1" xfId="0" applyFill="1" applyBorder="1" applyAlignment="1">
      <alignment horizontal="center" vertical="center"/>
    </xf>
    <xf numFmtId="0" fontId="0" fillId="1795" borderId="1" xfId="0" applyFill="1" applyBorder="1" applyAlignment="1">
      <alignment horizontal="center" vertical="center"/>
    </xf>
    <xf numFmtId="0" fontId="0" fillId="1796" borderId="1" xfId="0" applyFill="1" applyBorder="1" applyAlignment="1">
      <alignment horizontal="center" vertical="center"/>
    </xf>
    <xf numFmtId="0" fontId="0" fillId="1797" borderId="1" xfId="0" applyFill="1" applyBorder="1" applyAlignment="1">
      <alignment horizontal="center" vertical="center"/>
    </xf>
    <xf numFmtId="0" fontId="0" fillId="1798" borderId="1" xfId="0" applyFill="1" applyBorder="1" applyAlignment="1">
      <alignment horizontal="center" vertical="center"/>
    </xf>
    <xf numFmtId="0" fontId="0" fillId="1799" borderId="1" xfId="0" applyFill="1" applyBorder="1" applyAlignment="1">
      <alignment horizontal="center" vertical="center"/>
    </xf>
    <xf numFmtId="0" fontId="0" fillId="1800" borderId="1" xfId="0" applyFill="1" applyBorder="1" applyAlignment="1">
      <alignment horizontal="center" vertical="center"/>
    </xf>
    <xf numFmtId="0" fontId="0" fillId="1801" borderId="1" xfId="0" applyFill="1" applyBorder="1" applyAlignment="1">
      <alignment horizontal="center" vertical="center"/>
    </xf>
    <xf numFmtId="0" fontId="0" fillId="1802" borderId="1" xfId="0" applyFill="1" applyBorder="1" applyAlignment="1">
      <alignment horizontal="center" vertical="center"/>
    </xf>
    <xf numFmtId="0" fontId="0" fillId="1803" borderId="1" xfId="0" applyFill="1" applyBorder="1" applyAlignment="1">
      <alignment horizontal="center" vertical="center"/>
    </xf>
    <xf numFmtId="0" fontId="0" fillId="1804" borderId="1" xfId="0" applyFill="1" applyBorder="1" applyAlignment="1">
      <alignment horizontal="center" vertical="center"/>
    </xf>
    <xf numFmtId="0" fontId="0" fillId="1805" borderId="1" xfId="0" applyFill="1" applyBorder="1" applyAlignment="1">
      <alignment horizontal="center" vertical="center"/>
    </xf>
    <xf numFmtId="0" fontId="0" fillId="1806" borderId="1" xfId="0" applyFill="1" applyBorder="1" applyAlignment="1">
      <alignment horizontal="center" vertical="center"/>
    </xf>
    <xf numFmtId="0" fontId="0" fillId="1807" borderId="1" xfId="0" applyFill="1" applyBorder="1" applyAlignment="1">
      <alignment horizontal="center" vertical="center"/>
    </xf>
    <xf numFmtId="0" fontId="0" fillId="1808" borderId="1" xfId="0" applyFill="1" applyBorder="1" applyAlignment="1">
      <alignment horizontal="center" vertical="center"/>
    </xf>
    <xf numFmtId="0" fontId="0" fillId="1809" borderId="1" xfId="0" applyFill="1" applyBorder="1" applyAlignment="1">
      <alignment horizontal="center" vertical="center"/>
    </xf>
    <xf numFmtId="0" fontId="0" fillId="1810" borderId="1" xfId="0" applyFill="1" applyBorder="1" applyAlignment="1">
      <alignment horizontal="center" vertical="center"/>
    </xf>
    <xf numFmtId="0" fontId="0" fillId="1811" borderId="1" xfId="0" applyFill="1" applyBorder="1" applyAlignment="1">
      <alignment horizontal="center" vertical="center"/>
    </xf>
    <xf numFmtId="0" fontId="0" fillId="1812" borderId="1" xfId="0" applyFill="1" applyBorder="1" applyAlignment="1">
      <alignment horizontal="center" vertical="center"/>
    </xf>
    <xf numFmtId="0" fontId="0" fillId="1813" borderId="1" xfId="0" applyFill="1" applyBorder="1" applyAlignment="1">
      <alignment horizontal="center" vertical="center"/>
    </xf>
    <xf numFmtId="0" fontId="0" fillId="1814" borderId="1" xfId="0" applyFill="1" applyBorder="1" applyAlignment="1">
      <alignment horizontal="center" vertical="center"/>
    </xf>
    <xf numFmtId="0" fontId="0" fillId="1815" borderId="1" xfId="0" applyFill="1" applyBorder="1" applyAlignment="1">
      <alignment horizontal="center" vertical="center"/>
    </xf>
    <xf numFmtId="0" fontId="0" fillId="1816" borderId="1" xfId="0" applyFill="1" applyBorder="1" applyAlignment="1">
      <alignment horizontal="center" vertical="center"/>
    </xf>
    <xf numFmtId="0" fontId="0" fillId="1817" borderId="1" xfId="0" applyFill="1" applyBorder="1" applyAlignment="1">
      <alignment horizontal="center" vertical="center"/>
    </xf>
    <xf numFmtId="0" fontId="0" fillId="1818" borderId="1" xfId="0" applyFill="1" applyBorder="1" applyAlignment="1">
      <alignment horizontal="center" vertical="center"/>
    </xf>
    <xf numFmtId="0" fontId="0" fillId="1819" borderId="1" xfId="0" applyFill="1" applyBorder="1" applyAlignment="1">
      <alignment horizontal="center" vertical="center"/>
    </xf>
    <xf numFmtId="0" fontId="0" fillId="1820" borderId="1" xfId="0" applyFill="1" applyBorder="1" applyAlignment="1">
      <alignment horizontal="center" vertical="center"/>
    </xf>
    <xf numFmtId="0" fontId="0" fillId="1821" borderId="1" xfId="0" applyFill="1" applyBorder="1" applyAlignment="1">
      <alignment horizontal="center" vertical="center"/>
    </xf>
    <xf numFmtId="0" fontId="0" fillId="1822" borderId="1" xfId="0" applyFill="1" applyBorder="1" applyAlignment="1">
      <alignment horizontal="center" vertical="center"/>
    </xf>
    <xf numFmtId="0" fontId="0" fillId="1823" borderId="1" xfId="0" applyFill="1" applyBorder="1" applyAlignment="1">
      <alignment horizontal="center" vertical="center"/>
    </xf>
    <xf numFmtId="0" fontId="0" fillId="1824" borderId="1" xfId="0" applyFill="1" applyBorder="1" applyAlignment="1">
      <alignment horizontal="center" vertical="center"/>
    </xf>
    <xf numFmtId="0" fontId="0" fillId="1825" borderId="1" xfId="0" applyFill="1" applyBorder="1" applyAlignment="1">
      <alignment horizontal="center" vertical="center"/>
    </xf>
    <xf numFmtId="0" fontId="0" fillId="1826" borderId="1" xfId="0" applyFill="1" applyBorder="1" applyAlignment="1">
      <alignment horizontal="center" vertical="center"/>
    </xf>
    <xf numFmtId="0" fontId="0" fillId="1827" borderId="1" xfId="0" applyFill="1" applyBorder="1" applyAlignment="1">
      <alignment horizontal="center" vertical="center"/>
    </xf>
    <xf numFmtId="0" fontId="0" fillId="1828" borderId="1" xfId="0" applyFill="1" applyBorder="1" applyAlignment="1">
      <alignment horizontal="center" vertical="center"/>
    </xf>
    <xf numFmtId="0" fontId="0" fillId="1829" borderId="1" xfId="0" applyFill="1" applyBorder="1" applyAlignment="1">
      <alignment horizontal="center" vertical="center"/>
    </xf>
    <xf numFmtId="0" fontId="0" fillId="1830" borderId="1" xfId="0" applyFill="1" applyBorder="1" applyAlignment="1">
      <alignment horizontal="center" vertical="center"/>
    </xf>
    <xf numFmtId="0" fontId="0" fillId="1831" borderId="1" xfId="0" applyFill="1" applyBorder="1" applyAlignment="1">
      <alignment horizontal="center" vertical="center"/>
    </xf>
    <xf numFmtId="0" fontId="0" fillId="1832" borderId="1" xfId="0" applyFill="1" applyBorder="1" applyAlignment="1">
      <alignment horizontal="center" vertical="center"/>
    </xf>
    <xf numFmtId="0" fontId="0" fillId="1833" borderId="1" xfId="0" applyFill="1" applyBorder="1" applyAlignment="1">
      <alignment horizontal="center" vertical="center"/>
    </xf>
    <xf numFmtId="0" fontId="0" fillId="1834" borderId="1" xfId="0" applyFill="1" applyBorder="1" applyAlignment="1">
      <alignment horizontal="center" vertical="center"/>
    </xf>
    <xf numFmtId="0" fontId="0" fillId="1835" borderId="1" xfId="0" applyFill="1" applyBorder="1" applyAlignment="1">
      <alignment horizontal="center" vertical="center"/>
    </xf>
    <xf numFmtId="0" fontId="0" fillId="1836" borderId="1" xfId="0" applyFill="1" applyBorder="1" applyAlignment="1">
      <alignment horizontal="center" vertical="center"/>
    </xf>
    <xf numFmtId="0" fontId="0" fillId="1837" borderId="1" xfId="0" applyFill="1" applyBorder="1" applyAlignment="1">
      <alignment horizontal="center" vertical="center"/>
    </xf>
    <xf numFmtId="0" fontId="0" fillId="1838" borderId="1" xfId="0" applyFill="1" applyBorder="1" applyAlignment="1">
      <alignment horizontal="center" vertical="center"/>
    </xf>
    <xf numFmtId="0" fontId="0" fillId="1839" borderId="1" xfId="0" applyFill="1" applyBorder="1" applyAlignment="1">
      <alignment horizontal="center" vertical="center"/>
    </xf>
    <xf numFmtId="0" fontId="0" fillId="1840" borderId="1" xfId="0" applyFill="1" applyBorder="1" applyAlignment="1">
      <alignment horizontal="center" vertical="center"/>
    </xf>
    <xf numFmtId="0" fontId="0" fillId="1841" borderId="1" xfId="0" applyFill="1" applyBorder="1" applyAlignment="1">
      <alignment horizontal="center" vertical="center"/>
    </xf>
    <xf numFmtId="0" fontId="0" fillId="1842" borderId="1" xfId="0" applyFill="1" applyBorder="1" applyAlignment="1">
      <alignment horizontal="center" vertical="center"/>
    </xf>
    <xf numFmtId="0" fontId="0" fillId="1843" borderId="1" xfId="0" applyFill="1" applyBorder="1" applyAlignment="1">
      <alignment horizontal="center" vertical="center"/>
    </xf>
    <xf numFmtId="0" fontId="0" fillId="1844" borderId="1" xfId="0" applyFill="1" applyBorder="1" applyAlignment="1">
      <alignment horizontal="center" vertical="center"/>
    </xf>
    <xf numFmtId="0" fontId="0" fillId="1845" borderId="1" xfId="0" applyFill="1" applyBorder="1" applyAlignment="1">
      <alignment horizontal="center" vertical="center"/>
    </xf>
    <xf numFmtId="0" fontId="0" fillId="1846" borderId="1" xfId="0" applyFill="1" applyBorder="1" applyAlignment="1">
      <alignment horizontal="center" vertical="center"/>
    </xf>
    <xf numFmtId="0" fontId="0" fillId="1847" borderId="1" xfId="0" applyFill="1" applyBorder="1" applyAlignment="1">
      <alignment horizontal="center" vertical="center"/>
    </xf>
    <xf numFmtId="0" fontId="0" fillId="1848" borderId="1" xfId="0" applyFill="1" applyBorder="1" applyAlignment="1">
      <alignment horizontal="center" vertical="center"/>
    </xf>
    <xf numFmtId="0" fontId="0" fillId="1849" borderId="1" xfId="0" applyFill="1" applyBorder="1" applyAlignment="1">
      <alignment horizontal="center" vertical="center"/>
    </xf>
    <xf numFmtId="0" fontId="0" fillId="1850" borderId="1" xfId="0" applyFill="1" applyBorder="1" applyAlignment="1">
      <alignment horizontal="center" vertical="center"/>
    </xf>
    <xf numFmtId="0" fontId="0" fillId="1851" borderId="1" xfId="0" applyFill="1" applyBorder="1" applyAlignment="1">
      <alignment horizontal="center" vertical="center"/>
    </xf>
    <xf numFmtId="0" fontId="0" fillId="1852" borderId="1" xfId="0" applyFill="1" applyBorder="1" applyAlignment="1">
      <alignment horizontal="center" vertical="center"/>
    </xf>
    <xf numFmtId="0" fontId="0" fillId="1853" borderId="1" xfId="0" applyFill="1" applyBorder="1" applyAlignment="1">
      <alignment horizontal="center" vertical="center"/>
    </xf>
    <xf numFmtId="0" fontId="0" fillId="1854" borderId="1" xfId="0" applyFill="1" applyBorder="1" applyAlignment="1">
      <alignment horizontal="center" vertical="center"/>
    </xf>
    <xf numFmtId="0" fontId="0" fillId="1855" borderId="1" xfId="0" applyFill="1" applyBorder="1" applyAlignment="1">
      <alignment horizontal="center" vertical="center"/>
    </xf>
    <xf numFmtId="0" fontId="0" fillId="1856" borderId="1" xfId="0" applyFill="1" applyBorder="1" applyAlignment="1">
      <alignment horizontal="center" vertical="center"/>
    </xf>
    <xf numFmtId="0" fontId="0" fillId="1857" borderId="1" xfId="0" applyFill="1" applyBorder="1" applyAlignment="1">
      <alignment horizontal="center" vertical="center"/>
    </xf>
    <xf numFmtId="0" fontId="0" fillId="1858" borderId="1" xfId="0" applyFill="1" applyBorder="1" applyAlignment="1">
      <alignment horizontal="center" vertical="center"/>
    </xf>
    <xf numFmtId="0" fontId="0" fillId="1859" borderId="1" xfId="0" applyFill="1" applyBorder="1" applyAlignment="1">
      <alignment horizontal="center" vertical="center"/>
    </xf>
    <xf numFmtId="0" fontId="0" fillId="1860" borderId="1" xfId="0" applyFill="1" applyBorder="1" applyAlignment="1">
      <alignment horizontal="center" vertical="center"/>
    </xf>
    <xf numFmtId="0" fontId="0" fillId="1861" borderId="1" xfId="0" applyFill="1" applyBorder="1" applyAlignment="1">
      <alignment horizontal="center" vertical="center"/>
    </xf>
    <xf numFmtId="0" fontId="0" fillId="1862" borderId="1" xfId="0" applyFill="1" applyBorder="1" applyAlignment="1">
      <alignment horizontal="center" vertical="center"/>
    </xf>
    <xf numFmtId="0" fontId="0" fillId="1863" borderId="1" xfId="0" applyFill="1" applyBorder="1" applyAlignment="1">
      <alignment horizontal="center" vertical="center"/>
    </xf>
    <xf numFmtId="0" fontId="0" fillId="1864" borderId="1" xfId="0" applyFill="1" applyBorder="1" applyAlignment="1">
      <alignment horizontal="center" vertical="center"/>
    </xf>
    <xf numFmtId="0" fontId="0" fillId="1865" borderId="1" xfId="0" applyFill="1" applyBorder="1" applyAlignment="1">
      <alignment horizontal="center" vertical="center"/>
    </xf>
    <xf numFmtId="0" fontId="0" fillId="1866" borderId="1" xfId="0" applyFill="1" applyBorder="1" applyAlignment="1">
      <alignment horizontal="center" vertical="center"/>
    </xf>
    <xf numFmtId="0" fontId="0" fillId="1867" borderId="1" xfId="0" applyFill="1" applyBorder="1" applyAlignment="1">
      <alignment horizontal="center" vertical="center"/>
    </xf>
    <xf numFmtId="0" fontId="0" fillId="1868" borderId="1" xfId="0" applyFill="1" applyBorder="1" applyAlignment="1">
      <alignment horizontal="center" vertical="center"/>
    </xf>
    <xf numFmtId="0" fontId="0" fillId="1869" borderId="1" xfId="0" applyFill="1" applyBorder="1" applyAlignment="1">
      <alignment horizontal="center" vertical="center"/>
    </xf>
    <xf numFmtId="0" fontId="0" fillId="1870" borderId="1" xfId="0" applyFill="1" applyBorder="1" applyAlignment="1">
      <alignment horizontal="center" vertical="center"/>
    </xf>
    <xf numFmtId="0" fontId="0" fillId="1871" borderId="1" xfId="0" applyFill="1" applyBorder="1" applyAlignment="1">
      <alignment horizontal="center" vertical="center"/>
    </xf>
    <xf numFmtId="0" fontId="0" fillId="1872" borderId="1" xfId="0" applyFill="1" applyBorder="1" applyAlignment="1">
      <alignment horizontal="center" vertical="center"/>
    </xf>
    <xf numFmtId="0" fontId="0" fillId="1873" borderId="1" xfId="0" applyFill="1" applyBorder="1" applyAlignment="1">
      <alignment horizontal="center" vertical="center"/>
    </xf>
    <xf numFmtId="0" fontId="0" fillId="1874" borderId="1" xfId="0" applyFill="1" applyBorder="1" applyAlignment="1">
      <alignment horizontal="center" vertical="center"/>
    </xf>
    <xf numFmtId="0" fontId="0" fillId="1875" borderId="1" xfId="0" applyFill="1" applyBorder="1" applyAlignment="1">
      <alignment horizontal="center" vertical="center"/>
    </xf>
    <xf numFmtId="0" fontId="0" fillId="1876" borderId="1" xfId="0" applyFill="1" applyBorder="1" applyAlignment="1">
      <alignment horizontal="center" vertical="center"/>
    </xf>
    <xf numFmtId="0" fontId="0" fillId="1877" borderId="1" xfId="0" applyFill="1" applyBorder="1" applyAlignment="1">
      <alignment horizontal="center" vertical="center"/>
    </xf>
    <xf numFmtId="0" fontId="0" fillId="1878" borderId="1" xfId="0" applyFill="1" applyBorder="1" applyAlignment="1">
      <alignment horizontal="center" vertical="center"/>
    </xf>
    <xf numFmtId="0" fontId="0" fillId="1879" borderId="1" xfId="0" applyFill="1" applyBorder="1" applyAlignment="1">
      <alignment horizontal="center" vertical="center"/>
    </xf>
    <xf numFmtId="0" fontId="0" fillId="1880" borderId="1" xfId="0" applyFill="1" applyBorder="1" applyAlignment="1">
      <alignment horizontal="center" vertical="center"/>
    </xf>
    <xf numFmtId="0" fontId="0" fillId="1881" borderId="1" xfId="0" applyFill="1" applyBorder="1" applyAlignment="1">
      <alignment horizontal="center" vertical="center"/>
    </xf>
    <xf numFmtId="0" fontId="0" fillId="1882" borderId="1" xfId="0" applyFill="1" applyBorder="1" applyAlignment="1">
      <alignment horizontal="center" vertical="center"/>
    </xf>
    <xf numFmtId="0" fontId="0" fillId="1883" borderId="1" xfId="0" applyFill="1" applyBorder="1" applyAlignment="1">
      <alignment horizontal="center" vertical="center"/>
    </xf>
    <xf numFmtId="0" fontId="0" fillId="1884" borderId="1" xfId="0" applyFill="1" applyBorder="1" applyAlignment="1">
      <alignment horizontal="center" vertical="center"/>
    </xf>
    <xf numFmtId="0" fontId="0" fillId="1885" borderId="1" xfId="0" applyFill="1" applyBorder="1" applyAlignment="1">
      <alignment horizontal="center" vertical="center"/>
    </xf>
    <xf numFmtId="0" fontId="0" fillId="1886" borderId="1" xfId="0" applyFill="1" applyBorder="1" applyAlignment="1">
      <alignment horizontal="center" vertical="center"/>
    </xf>
    <xf numFmtId="0" fontId="0" fillId="1887" borderId="1" xfId="0" applyFill="1" applyBorder="1" applyAlignment="1">
      <alignment horizontal="center" vertical="center"/>
    </xf>
    <xf numFmtId="0" fontId="0" fillId="1888" borderId="1" xfId="0" applyFill="1" applyBorder="1" applyAlignment="1">
      <alignment horizontal="center" vertical="center"/>
    </xf>
    <xf numFmtId="0" fontId="0" fillId="1889" borderId="1" xfId="0" applyFill="1" applyBorder="1" applyAlignment="1">
      <alignment horizontal="center" vertical="center"/>
    </xf>
    <xf numFmtId="0" fontId="0" fillId="1890" borderId="1" xfId="0" applyFill="1" applyBorder="1" applyAlignment="1">
      <alignment horizontal="center" vertical="center"/>
    </xf>
    <xf numFmtId="0" fontId="0" fillId="1891" borderId="1" xfId="0" applyFill="1" applyBorder="1" applyAlignment="1">
      <alignment horizontal="center" vertical="center"/>
    </xf>
    <xf numFmtId="0" fontId="0" fillId="1892" borderId="1" xfId="0" applyFill="1" applyBorder="1" applyAlignment="1">
      <alignment horizontal="center" vertical="center"/>
    </xf>
    <xf numFmtId="0" fontId="0" fillId="1893" borderId="1" xfId="0" applyFill="1" applyBorder="1" applyAlignment="1">
      <alignment horizontal="center" vertical="center"/>
    </xf>
    <xf numFmtId="0" fontId="0" fillId="1894" borderId="1" xfId="0" applyFill="1" applyBorder="1" applyAlignment="1">
      <alignment horizontal="center" vertical="center"/>
    </xf>
    <xf numFmtId="0" fontId="0" fillId="1895" borderId="1" xfId="0" applyFill="1" applyBorder="1" applyAlignment="1">
      <alignment horizontal="center" vertical="center"/>
    </xf>
    <xf numFmtId="0" fontId="0" fillId="1896" borderId="1" xfId="0" applyFill="1" applyBorder="1" applyAlignment="1">
      <alignment horizontal="center" vertical="center"/>
    </xf>
    <xf numFmtId="0" fontId="0" fillId="1897" borderId="1" xfId="0" applyFill="1" applyBorder="1" applyAlignment="1">
      <alignment horizontal="center" vertical="center"/>
    </xf>
    <xf numFmtId="0" fontId="0" fillId="1898" borderId="1" xfId="0" applyFill="1" applyBorder="1" applyAlignment="1">
      <alignment horizontal="center" vertical="center"/>
    </xf>
    <xf numFmtId="0" fontId="0" fillId="1899" borderId="1" xfId="0" applyFill="1" applyBorder="1" applyAlignment="1">
      <alignment horizontal="center" vertical="center"/>
    </xf>
    <xf numFmtId="0" fontId="0" fillId="1900" borderId="1" xfId="0" applyFill="1" applyBorder="1" applyAlignment="1">
      <alignment horizontal="center" vertical="center"/>
    </xf>
    <xf numFmtId="0" fontId="0" fillId="1901" borderId="1" xfId="0" applyFill="1" applyBorder="1" applyAlignment="1">
      <alignment horizontal="center" vertical="center"/>
    </xf>
    <xf numFmtId="0" fontId="0" fillId="1902" borderId="1" xfId="0" applyFill="1" applyBorder="1" applyAlignment="1">
      <alignment horizontal="center" vertical="center"/>
    </xf>
    <xf numFmtId="0" fontId="0" fillId="1903" borderId="1" xfId="0" applyFill="1" applyBorder="1" applyAlignment="1">
      <alignment horizontal="center" vertical="center"/>
    </xf>
    <xf numFmtId="0" fontId="0" fillId="1904" borderId="1" xfId="0" applyFill="1" applyBorder="1" applyAlignment="1">
      <alignment horizontal="center" vertical="center"/>
    </xf>
    <xf numFmtId="0" fontId="0" fillId="1905" borderId="1" xfId="0" applyFill="1" applyBorder="1" applyAlignment="1">
      <alignment horizontal="center" vertical="center"/>
    </xf>
    <xf numFmtId="0" fontId="0" fillId="1906" borderId="1" xfId="0" applyFill="1" applyBorder="1" applyAlignment="1">
      <alignment horizontal="center" vertical="center"/>
    </xf>
    <xf numFmtId="0" fontId="0" fillId="1907" borderId="1" xfId="0" applyFill="1" applyBorder="1" applyAlignment="1">
      <alignment horizontal="center" vertical="center"/>
    </xf>
    <xf numFmtId="0" fontId="0" fillId="1908" borderId="1" xfId="0" applyFill="1" applyBorder="1" applyAlignment="1">
      <alignment horizontal="center" vertical="center"/>
    </xf>
    <xf numFmtId="0" fontId="0" fillId="1909" borderId="1" xfId="0" applyFill="1" applyBorder="1" applyAlignment="1">
      <alignment horizontal="center" vertical="center"/>
    </xf>
    <xf numFmtId="0" fontId="0" fillId="1910" borderId="1" xfId="0" applyFill="1" applyBorder="1" applyAlignment="1">
      <alignment horizontal="center" vertical="center"/>
    </xf>
    <xf numFmtId="0" fontId="0" fillId="1911" borderId="1" xfId="0" applyFill="1" applyBorder="1" applyAlignment="1">
      <alignment horizontal="center" vertical="center"/>
    </xf>
    <xf numFmtId="0" fontId="0" fillId="1912" borderId="1" xfId="0" applyFill="1" applyBorder="1" applyAlignment="1">
      <alignment horizontal="center" vertical="center"/>
    </xf>
    <xf numFmtId="0" fontId="0" fillId="1913" borderId="1" xfId="0" applyFill="1" applyBorder="1" applyAlignment="1">
      <alignment horizontal="center" vertical="center"/>
    </xf>
    <xf numFmtId="0" fontId="0" fillId="1914" borderId="1" xfId="0" applyFill="1" applyBorder="1" applyAlignment="1">
      <alignment horizontal="center" vertical="center"/>
    </xf>
    <xf numFmtId="0" fontId="0" fillId="1915" borderId="1" xfId="0" applyFill="1" applyBorder="1" applyAlignment="1">
      <alignment horizontal="center" vertical="center"/>
    </xf>
    <xf numFmtId="0" fontId="0" fillId="1916" borderId="1" xfId="0" applyFill="1" applyBorder="1" applyAlignment="1">
      <alignment horizontal="center" vertical="center"/>
    </xf>
    <xf numFmtId="0" fontId="0" fillId="1917" borderId="1" xfId="0" applyFill="1" applyBorder="1" applyAlignment="1">
      <alignment horizontal="center" vertical="center"/>
    </xf>
    <xf numFmtId="0" fontId="0" fillId="1918" borderId="1" xfId="0" applyFill="1" applyBorder="1" applyAlignment="1">
      <alignment horizontal="center" vertical="center"/>
    </xf>
    <xf numFmtId="0" fontId="0" fillId="1919" borderId="1" xfId="0" applyFill="1" applyBorder="1" applyAlignment="1">
      <alignment horizontal="center" vertical="center"/>
    </xf>
    <xf numFmtId="0" fontId="0" fillId="1920" borderId="1" xfId="0" applyFill="1" applyBorder="1" applyAlignment="1">
      <alignment horizontal="center" vertical="center"/>
    </xf>
    <xf numFmtId="0" fontId="0" fillId="1921" borderId="1" xfId="0" applyFill="1" applyBorder="1" applyAlignment="1">
      <alignment horizontal="center" vertical="center"/>
    </xf>
    <xf numFmtId="0" fontId="0" fillId="1922" borderId="1" xfId="0" applyFill="1" applyBorder="1" applyAlignment="1">
      <alignment horizontal="center" vertical="center"/>
    </xf>
    <xf numFmtId="0" fontId="0" fillId="1923" borderId="1" xfId="0" applyFill="1" applyBorder="1" applyAlignment="1">
      <alignment horizontal="center" vertical="center"/>
    </xf>
    <xf numFmtId="0" fontId="0" fillId="1924" borderId="1" xfId="0" applyFill="1" applyBorder="1" applyAlignment="1">
      <alignment horizontal="center" vertical="center"/>
    </xf>
    <xf numFmtId="0" fontId="0" fillId="1925" borderId="1" xfId="0" applyFill="1" applyBorder="1" applyAlignment="1">
      <alignment horizontal="center" vertical="center"/>
    </xf>
    <xf numFmtId="0" fontId="0" fillId="1926" borderId="1" xfId="0" applyFill="1" applyBorder="1" applyAlignment="1">
      <alignment horizontal="center" vertical="center"/>
    </xf>
    <xf numFmtId="0" fontId="0" fillId="1927" borderId="1" xfId="0" applyFill="1" applyBorder="1" applyAlignment="1">
      <alignment horizontal="center" vertical="center"/>
    </xf>
    <xf numFmtId="0" fontId="0" fillId="1928" borderId="1" xfId="0" applyFill="1" applyBorder="1" applyAlignment="1">
      <alignment horizontal="center" vertical="center"/>
    </xf>
    <xf numFmtId="0" fontId="0" fillId="1929" borderId="1" xfId="0" applyFill="1" applyBorder="1" applyAlignment="1">
      <alignment horizontal="center" vertical="center"/>
    </xf>
    <xf numFmtId="0" fontId="0" fillId="1930" borderId="1" xfId="0" applyFill="1" applyBorder="1" applyAlignment="1">
      <alignment horizontal="center" vertical="center"/>
    </xf>
    <xf numFmtId="0" fontId="0" fillId="1931" borderId="1" xfId="0" applyFill="1" applyBorder="1" applyAlignment="1">
      <alignment horizontal="center" vertical="center"/>
    </xf>
    <xf numFmtId="0" fontId="0" fillId="1932" borderId="1" xfId="0" applyFill="1" applyBorder="1" applyAlignment="1">
      <alignment horizontal="center" vertical="center"/>
    </xf>
    <xf numFmtId="0" fontId="0" fillId="1933" borderId="1" xfId="0" applyFill="1" applyBorder="1" applyAlignment="1">
      <alignment horizontal="center" vertical="center"/>
    </xf>
    <xf numFmtId="0" fontId="0" fillId="1934" borderId="1" xfId="0" applyFill="1" applyBorder="1" applyAlignment="1">
      <alignment horizontal="center" vertical="center"/>
    </xf>
    <xf numFmtId="0" fontId="0" fillId="1935" borderId="1" xfId="0" applyFill="1" applyBorder="1" applyAlignment="1">
      <alignment horizontal="center" vertical="center"/>
    </xf>
    <xf numFmtId="0" fontId="0" fillId="1936" borderId="1" xfId="0" applyFill="1" applyBorder="1" applyAlignment="1">
      <alignment horizontal="center" vertical="center"/>
    </xf>
    <xf numFmtId="0" fontId="0" fillId="1937" borderId="1" xfId="0" applyFill="1" applyBorder="1" applyAlignment="1">
      <alignment horizontal="center" vertical="center"/>
    </xf>
    <xf numFmtId="0" fontId="0" fillId="1938" borderId="1" xfId="0" applyFill="1" applyBorder="1" applyAlignment="1">
      <alignment horizontal="center" vertical="center"/>
    </xf>
    <xf numFmtId="0" fontId="0" fillId="1939" borderId="1" xfId="0" applyFill="1" applyBorder="1" applyAlignment="1">
      <alignment horizontal="center" vertical="center"/>
    </xf>
    <xf numFmtId="0" fontId="0" fillId="1940" borderId="1" xfId="0" applyFill="1" applyBorder="1" applyAlignment="1">
      <alignment horizontal="center" vertical="center"/>
    </xf>
    <xf numFmtId="0" fontId="0" fillId="1941" borderId="1" xfId="0" applyFill="1" applyBorder="1" applyAlignment="1">
      <alignment horizontal="center" vertical="center"/>
    </xf>
    <xf numFmtId="0" fontId="0" fillId="1942" borderId="1" xfId="0" applyFill="1" applyBorder="1" applyAlignment="1">
      <alignment horizontal="center" vertical="center"/>
    </xf>
    <xf numFmtId="0" fontId="0" fillId="1943" borderId="1" xfId="0" applyFill="1" applyBorder="1" applyAlignment="1">
      <alignment horizontal="center" vertical="center"/>
    </xf>
    <xf numFmtId="0" fontId="0" fillId="1944" borderId="1" xfId="0" applyFill="1" applyBorder="1" applyAlignment="1">
      <alignment horizontal="center" vertical="center"/>
    </xf>
    <xf numFmtId="0" fontId="0" fillId="1945" borderId="1" xfId="0" applyFill="1" applyBorder="1" applyAlignment="1">
      <alignment horizontal="center" vertical="center"/>
    </xf>
    <xf numFmtId="0" fontId="0" fillId="1946" borderId="1" xfId="0" applyFill="1" applyBorder="1" applyAlignment="1">
      <alignment horizontal="center" vertical="center"/>
    </xf>
    <xf numFmtId="0" fontId="0" fillId="1947" borderId="1" xfId="0" applyFill="1" applyBorder="1" applyAlignment="1">
      <alignment horizontal="center" vertical="center"/>
    </xf>
    <xf numFmtId="0" fontId="0" fillId="1948" borderId="1" xfId="0" applyFill="1" applyBorder="1" applyAlignment="1">
      <alignment horizontal="center" vertical="center"/>
    </xf>
    <xf numFmtId="0" fontId="0" fillId="1949" borderId="1" xfId="0" applyFill="1" applyBorder="1" applyAlignment="1">
      <alignment horizontal="center" vertical="center"/>
    </xf>
    <xf numFmtId="0" fontId="0" fillId="1950" borderId="1" xfId="0" applyFill="1" applyBorder="1" applyAlignment="1">
      <alignment horizontal="center" vertical="center"/>
    </xf>
    <xf numFmtId="0" fontId="0" fillId="1951" borderId="1" xfId="0" applyFill="1" applyBorder="1" applyAlignment="1">
      <alignment horizontal="center" vertical="center"/>
    </xf>
    <xf numFmtId="0" fontId="0" fillId="1952" borderId="1" xfId="0" applyFill="1" applyBorder="1" applyAlignment="1">
      <alignment horizontal="center" vertical="center"/>
    </xf>
    <xf numFmtId="0" fontId="0" fillId="1953" borderId="1" xfId="0" applyFill="1" applyBorder="1" applyAlignment="1">
      <alignment horizontal="center" vertical="center"/>
    </xf>
    <xf numFmtId="0" fontId="0" fillId="1954" borderId="1" xfId="0" applyFill="1" applyBorder="1" applyAlignment="1">
      <alignment horizontal="center" vertical="center"/>
    </xf>
    <xf numFmtId="0" fontId="0" fillId="1955" borderId="1" xfId="0" applyFill="1" applyBorder="1" applyAlignment="1">
      <alignment horizontal="center" vertical="center"/>
    </xf>
    <xf numFmtId="0" fontId="0" fillId="1956" borderId="1" xfId="0" applyFill="1" applyBorder="1" applyAlignment="1">
      <alignment horizontal="center" vertical="center"/>
    </xf>
    <xf numFmtId="0" fontId="0" fillId="1957" borderId="1" xfId="0" applyFill="1" applyBorder="1" applyAlignment="1">
      <alignment horizontal="center" vertical="center"/>
    </xf>
    <xf numFmtId="0" fontId="0" fillId="1958" borderId="1" xfId="0" applyFill="1" applyBorder="1" applyAlignment="1">
      <alignment horizontal="center" vertical="center"/>
    </xf>
    <xf numFmtId="0" fontId="0" fillId="1959" borderId="1" xfId="0" applyFill="1" applyBorder="1" applyAlignment="1">
      <alignment horizontal="center" vertical="center"/>
    </xf>
    <xf numFmtId="0" fontId="0" fillId="1960" borderId="1" xfId="0" applyFill="1" applyBorder="1" applyAlignment="1">
      <alignment horizontal="center" vertical="center"/>
    </xf>
    <xf numFmtId="0" fontId="0" fillId="1961" borderId="1" xfId="0" applyFill="1" applyBorder="1" applyAlignment="1">
      <alignment horizontal="center" vertical="center"/>
    </xf>
    <xf numFmtId="0" fontId="0" fillId="1962" borderId="1" xfId="0" applyFill="1" applyBorder="1" applyAlignment="1">
      <alignment horizontal="center" vertical="center"/>
    </xf>
    <xf numFmtId="0" fontId="0" fillId="1963" borderId="1" xfId="0" applyFill="1" applyBorder="1" applyAlignment="1">
      <alignment horizontal="center" vertical="center"/>
    </xf>
    <xf numFmtId="0" fontId="0" fillId="1964" borderId="1" xfId="0" applyFill="1" applyBorder="1" applyAlignment="1">
      <alignment horizontal="center" vertical="center"/>
    </xf>
    <xf numFmtId="0" fontId="0" fillId="1965" borderId="1" xfId="0" applyFill="1" applyBorder="1" applyAlignment="1">
      <alignment horizontal="center" vertical="center"/>
    </xf>
    <xf numFmtId="0" fontId="0" fillId="1966" borderId="1" xfId="0" applyFill="1" applyBorder="1" applyAlignment="1">
      <alignment horizontal="center" vertical="center"/>
    </xf>
    <xf numFmtId="0" fontId="0" fillId="1967" borderId="1" xfId="0" applyFill="1" applyBorder="1" applyAlignment="1">
      <alignment horizontal="center" vertical="center"/>
    </xf>
    <xf numFmtId="0" fontId="0" fillId="1968" borderId="1" xfId="0" applyFill="1" applyBorder="1" applyAlignment="1">
      <alignment horizontal="center" vertical="center"/>
    </xf>
    <xf numFmtId="0" fontId="0" fillId="1969" borderId="1" xfId="0" applyFill="1" applyBorder="1" applyAlignment="1">
      <alignment horizontal="center" vertical="center"/>
    </xf>
    <xf numFmtId="0" fontId="0" fillId="1970" borderId="1" xfId="0" applyFill="1" applyBorder="1" applyAlignment="1">
      <alignment horizontal="center" vertical="center"/>
    </xf>
    <xf numFmtId="0" fontId="0" fillId="1971" borderId="1" xfId="0" applyFill="1" applyBorder="1" applyAlignment="1">
      <alignment horizontal="center" vertical="center"/>
    </xf>
    <xf numFmtId="0" fontId="0" fillId="1972" borderId="1" xfId="0" applyFill="1" applyBorder="1" applyAlignment="1">
      <alignment horizontal="center" vertical="center"/>
    </xf>
    <xf numFmtId="0" fontId="0" fillId="1973" borderId="1" xfId="0" applyFill="1" applyBorder="1" applyAlignment="1">
      <alignment horizontal="center" vertical="center"/>
    </xf>
    <xf numFmtId="0" fontId="0" fillId="1974" borderId="1" xfId="0" applyFill="1" applyBorder="1" applyAlignment="1">
      <alignment horizontal="center" vertical="center"/>
    </xf>
    <xf numFmtId="0" fontId="0" fillId="1975" borderId="1" xfId="0" applyFill="1" applyBorder="1" applyAlignment="1">
      <alignment horizontal="center" vertical="center"/>
    </xf>
    <xf numFmtId="0" fontId="0" fillId="1976" borderId="1" xfId="0" applyFill="1" applyBorder="1" applyAlignment="1">
      <alignment horizontal="center" vertical="center"/>
    </xf>
    <xf numFmtId="0" fontId="0" fillId="1977" borderId="1" xfId="0" applyFill="1" applyBorder="1" applyAlignment="1">
      <alignment horizontal="center" vertical="center"/>
    </xf>
    <xf numFmtId="0" fontId="0" fillId="1978" borderId="1" xfId="0" applyFill="1" applyBorder="1" applyAlignment="1">
      <alignment horizontal="center" vertical="center"/>
    </xf>
    <xf numFmtId="0" fontId="0" fillId="1979" borderId="1" xfId="0" applyFill="1" applyBorder="1" applyAlignment="1">
      <alignment horizontal="center" vertical="center"/>
    </xf>
    <xf numFmtId="0" fontId="0" fillId="1980" borderId="1" xfId="0" applyFill="1" applyBorder="1" applyAlignment="1">
      <alignment horizontal="center" vertical="center"/>
    </xf>
    <xf numFmtId="0" fontId="0" fillId="1981" borderId="1" xfId="0" applyFill="1" applyBorder="1" applyAlignment="1">
      <alignment horizontal="center" vertical="center"/>
    </xf>
    <xf numFmtId="0" fontId="0" fillId="1982" borderId="1" xfId="0" applyFill="1" applyBorder="1" applyAlignment="1">
      <alignment horizontal="center" vertical="center"/>
    </xf>
    <xf numFmtId="0" fontId="0" fillId="1983" borderId="1" xfId="0" applyFill="1" applyBorder="1" applyAlignment="1">
      <alignment horizontal="center" vertical="center"/>
    </xf>
    <xf numFmtId="0" fontId="0" fillId="1984" borderId="1" xfId="0" applyFill="1" applyBorder="1" applyAlignment="1">
      <alignment horizontal="center" vertical="center"/>
    </xf>
    <xf numFmtId="0" fontId="0" fillId="1985" borderId="1" xfId="0" applyFill="1" applyBorder="1" applyAlignment="1">
      <alignment horizontal="center" vertical="center"/>
    </xf>
    <xf numFmtId="0" fontId="0" fillId="1986" borderId="1" xfId="0" applyFill="1" applyBorder="1" applyAlignment="1">
      <alignment horizontal="center" vertical="center"/>
    </xf>
    <xf numFmtId="0" fontId="0" fillId="1987" borderId="1" xfId="0" applyFill="1" applyBorder="1" applyAlignment="1">
      <alignment horizontal="center" vertical="center"/>
    </xf>
    <xf numFmtId="0" fontId="0" fillId="1988" borderId="1" xfId="0" applyFill="1" applyBorder="1" applyAlignment="1">
      <alignment horizontal="center" vertical="center"/>
    </xf>
    <xf numFmtId="0" fontId="0" fillId="1989" borderId="1" xfId="0" applyFill="1" applyBorder="1" applyAlignment="1">
      <alignment horizontal="center" vertical="center"/>
    </xf>
    <xf numFmtId="0" fontId="0" fillId="1990" borderId="1" xfId="0" applyFill="1" applyBorder="1" applyAlignment="1">
      <alignment horizontal="center" vertical="center"/>
    </xf>
    <xf numFmtId="0" fontId="0" fillId="1991" borderId="1" xfId="0" applyFill="1" applyBorder="1" applyAlignment="1">
      <alignment horizontal="center" vertical="center"/>
    </xf>
    <xf numFmtId="0" fontId="0" fillId="1992" borderId="1" xfId="0" applyFill="1" applyBorder="1" applyAlignment="1">
      <alignment horizontal="center" vertical="center"/>
    </xf>
    <xf numFmtId="0" fontId="0" fillId="1993" borderId="1" xfId="0" applyFill="1" applyBorder="1" applyAlignment="1">
      <alignment horizontal="center" vertical="center"/>
    </xf>
    <xf numFmtId="0" fontId="0" fillId="1994" borderId="1" xfId="0" applyFill="1" applyBorder="1" applyAlignment="1">
      <alignment horizontal="center" vertical="center"/>
    </xf>
    <xf numFmtId="0" fontId="0" fillId="1995" borderId="1" xfId="0" applyFill="1" applyBorder="1" applyAlignment="1">
      <alignment horizontal="center" vertical="center"/>
    </xf>
    <xf numFmtId="0" fontId="0" fillId="1996" borderId="1" xfId="0" applyFill="1" applyBorder="1" applyAlignment="1">
      <alignment horizontal="center" vertical="center"/>
    </xf>
    <xf numFmtId="0" fontId="0" fillId="1997" borderId="1" xfId="0" applyFill="1" applyBorder="1" applyAlignment="1">
      <alignment horizontal="center" vertical="center"/>
    </xf>
    <xf numFmtId="0" fontId="0" fillId="1998" borderId="1" xfId="0" applyFill="1" applyBorder="1" applyAlignment="1">
      <alignment horizontal="center" vertical="center"/>
    </xf>
    <xf numFmtId="0" fontId="0" fillId="1999" borderId="1" xfId="0" applyFill="1" applyBorder="1" applyAlignment="1">
      <alignment horizontal="center" vertical="center"/>
    </xf>
    <xf numFmtId="0" fontId="0" fillId="2000" borderId="1" xfId="0" applyFill="1" applyBorder="1" applyAlignment="1">
      <alignment horizontal="center" vertical="center"/>
    </xf>
    <xf numFmtId="0" fontId="0" fillId="2001" borderId="1" xfId="0" applyFill="1" applyBorder="1" applyAlignment="1">
      <alignment horizontal="center" vertical="center"/>
    </xf>
    <xf numFmtId="0" fontId="0" fillId="2002" borderId="1" xfId="0" applyFill="1" applyBorder="1" applyAlignment="1">
      <alignment horizontal="center" vertical="center"/>
    </xf>
    <xf numFmtId="0" fontId="0" fillId="200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/>
    <xf numFmtId="0" fontId="0" fillId="2005" borderId="1" xfId="0" applyFill="1" applyBorder="1"/>
    <xf numFmtId="0" fontId="0" fillId="2006" borderId="1" xfId="0" applyFill="1" applyBorder="1"/>
    <xf numFmtId="0" fontId="0" fillId="2007" borderId="1" xfId="0" applyFill="1" applyBorder="1"/>
    <xf numFmtId="0" fontId="0" fillId="2008" borderId="1" xfId="0" applyFill="1" applyBorder="1"/>
    <xf numFmtId="0" fontId="0" fillId="2009" borderId="1" xfId="0" applyFill="1" applyBorder="1"/>
    <xf numFmtId="0" fontId="0" fillId="2010" borderId="1" xfId="0" applyFill="1" applyBorder="1"/>
    <xf numFmtId="0" fontId="0" fillId="2011" borderId="1" xfId="0" applyFill="1" applyBorder="1"/>
    <xf numFmtId="0" fontId="0" fillId="2012" borderId="1" xfId="0" applyFill="1" applyBorder="1"/>
    <xf numFmtId="0" fontId="0" fillId="2013" borderId="1" xfId="0" applyFill="1" applyBorder="1"/>
    <xf numFmtId="0" fontId="0" fillId="2014" borderId="1" xfId="0" applyFill="1" applyBorder="1"/>
    <xf numFmtId="0" fontId="0" fillId="2015" borderId="1" xfId="0" applyFill="1" applyBorder="1"/>
    <xf numFmtId="0" fontId="0" fillId="2016" borderId="1" xfId="0" applyFill="1" applyBorder="1"/>
    <xf numFmtId="0" fontId="0" fillId="2017" borderId="1" xfId="0" applyFill="1" applyBorder="1"/>
    <xf numFmtId="0" fontId="0" fillId="2018" borderId="1" xfId="0" applyFill="1" applyBorder="1"/>
    <xf numFmtId="0" fontId="0" fillId="2019" borderId="1" xfId="0" applyFill="1" applyBorder="1"/>
    <xf numFmtId="0" fontId="0" fillId="2020" borderId="1" xfId="0" applyFill="1" applyBorder="1"/>
    <xf numFmtId="0" fontId="0" fillId="62" borderId="1" xfId="0" applyFill="1" applyBorder="1"/>
    <xf numFmtId="0" fontId="0" fillId="2021" borderId="1" xfId="0" applyFill="1" applyBorder="1"/>
    <xf numFmtId="0" fontId="0" fillId="2022" borderId="1" xfId="0" applyFill="1" applyBorder="1"/>
    <xf numFmtId="0" fontId="0" fillId="2023" borderId="1" xfId="0" applyFill="1" applyBorder="1"/>
    <xf numFmtId="0" fontId="0" fillId="2024" borderId="1" xfId="0" applyFill="1" applyBorder="1"/>
    <xf numFmtId="0" fontId="0" fillId="2025" borderId="1" xfId="0" applyFill="1" applyBorder="1"/>
    <xf numFmtId="0" fontId="0" fillId="2026" borderId="1" xfId="0" applyFill="1" applyBorder="1"/>
    <xf numFmtId="0" fontId="0" fillId="2027" borderId="1" xfId="0" applyFill="1" applyBorder="1"/>
    <xf numFmtId="0" fontId="0" fillId="2028" borderId="1" xfId="0" applyFill="1" applyBorder="1"/>
    <xf numFmtId="0" fontId="0" fillId="2029" borderId="1" xfId="0" applyFill="1" applyBorder="1"/>
    <xf numFmtId="0" fontId="0" fillId="2030" borderId="1" xfId="0" applyFill="1" applyBorder="1"/>
    <xf numFmtId="0" fontId="0" fillId="2031" borderId="1" xfId="0" applyFill="1" applyBorder="1"/>
    <xf numFmtId="0" fontId="0" fillId="2032" borderId="1" xfId="0" applyFill="1" applyBorder="1"/>
    <xf numFmtId="0" fontId="0" fillId="2033" borderId="1" xfId="0" applyFill="1" applyBorder="1"/>
    <xf numFmtId="0" fontId="0" fillId="2034" borderId="1" xfId="0" applyFill="1" applyBorder="1"/>
    <xf numFmtId="0" fontId="0" fillId="2035" borderId="1" xfId="0" applyFill="1" applyBorder="1"/>
    <xf numFmtId="0" fontId="0" fillId="2036" borderId="1" xfId="0" applyFill="1" applyBorder="1"/>
    <xf numFmtId="0" fontId="0" fillId="2037" borderId="1" xfId="0" applyFill="1" applyBorder="1"/>
    <xf numFmtId="0" fontId="0" fillId="2038" borderId="1" xfId="0" applyFill="1" applyBorder="1"/>
    <xf numFmtId="0" fontId="0" fillId="2039" borderId="1" xfId="0" applyFill="1" applyBorder="1"/>
    <xf numFmtId="0" fontId="0" fillId="2040" borderId="1" xfId="0" applyFill="1" applyBorder="1"/>
    <xf numFmtId="0" fontId="0" fillId="2041" borderId="1" xfId="0" applyFill="1" applyBorder="1"/>
    <xf numFmtId="0" fontId="0" fillId="2042" borderId="1" xfId="0" applyFill="1" applyBorder="1"/>
    <xf numFmtId="0" fontId="0" fillId="2043" borderId="1" xfId="0" applyFill="1" applyBorder="1"/>
    <xf numFmtId="0" fontId="0" fillId="2044" borderId="1" xfId="0" applyFill="1" applyBorder="1"/>
    <xf numFmtId="0" fontId="0" fillId="2045" borderId="1" xfId="0" applyFill="1" applyBorder="1"/>
    <xf numFmtId="0" fontId="0" fillId="2046" borderId="1" xfId="0" applyFill="1" applyBorder="1"/>
    <xf numFmtId="0" fontId="0" fillId="2047" borderId="1" xfId="0" applyFill="1" applyBorder="1"/>
    <xf numFmtId="0" fontId="0" fillId="2048" borderId="1" xfId="0" applyFill="1" applyBorder="1"/>
    <xf numFmtId="0" fontId="0" fillId="2049" borderId="1" xfId="0" applyFill="1" applyBorder="1"/>
    <xf numFmtId="0" fontId="0" fillId="2050" borderId="1" xfId="0" applyFill="1" applyBorder="1"/>
    <xf numFmtId="0" fontId="0" fillId="2051" borderId="1" xfId="0" applyFill="1" applyBorder="1"/>
    <xf numFmtId="0" fontId="0" fillId="2052" borderId="1" xfId="0" applyFill="1" applyBorder="1"/>
    <xf numFmtId="0" fontId="0" fillId="2053" borderId="1" xfId="0" applyFill="1" applyBorder="1"/>
    <xf numFmtId="0" fontId="0" fillId="2054" borderId="1" xfId="0" applyFill="1" applyBorder="1"/>
    <xf numFmtId="0" fontId="0" fillId="2055" borderId="1" xfId="0" applyFill="1" applyBorder="1"/>
    <xf numFmtId="0" fontId="0" fillId="2056" borderId="1" xfId="0" applyFill="1" applyBorder="1"/>
    <xf numFmtId="0" fontId="0" fillId="2057" borderId="1" xfId="0" applyFill="1" applyBorder="1"/>
    <xf numFmtId="0" fontId="0" fillId="2058" borderId="1" xfId="0" applyFill="1" applyBorder="1"/>
    <xf numFmtId="0" fontId="1" fillId="2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2004" borderId="1" xfId="0" applyFill="1" applyBorder="1"/>
    <xf numFmtId="1" fontId="0" fillId="0" borderId="1" xfId="0" applyNumberFormat="1" applyBorder="1"/>
    <xf numFmtId="1" fontId="0" fillId="0" borderId="1" xfId="0" applyNumberForma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14386</xdr:colOff>
      <xdr:row>1</xdr:row>
      <xdr:rowOff>165099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FDE1035-F1A1-430D-8A98-391D7BC9F9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452786" cy="3492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G1048576"/>
  <sheetViews>
    <sheetView tabSelected="1" workbookViewId="0">
      <selection activeCell="A4" sqref="A4"/>
    </sheetView>
  </sheetViews>
  <sheetFormatPr defaultRowHeight="14.5" x14ac:dyDescent="0.35"/>
  <cols>
    <col min="1" max="1" width="10.453125" style="2003" bestFit="1" customWidth="1"/>
    <col min="2" max="2" width="24.453125" style="2003" bestFit="1" customWidth="1"/>
    <col min="3" max="3" width="4" style="2003" customWidth="1"/>
    <col min="4" max="5" width="4" style="2003" bestFit="1" customWidth="1"/>
    <col min="6" max="6" width="5.36328125" style="2003" customWidth="1"/>
    <col min="7" max="7" width="18.453125" style="2003" customWidth="1"/>
  </cols>
  <sheetData>
    <row r="3" spans="1:7" x14ac:dyDescent="0.35">
      <c r="A3" s="2062" t="s">
        <v>4176</v>
      </c>
    </row>
    <row r="5" spans="1:7" x14ac:dyDescent="0.35">
      <c r="A5" s="2060" t="s">
        <v>0</v>
      </c>
      <c r="B5" s="2060" t="s">
        <v>1</v>
      </c>
      <c r="C5" s="2060" t="s">
        <v>2</v>
      </c>
      <c r="D5" s="2060" t="s">
        <v>3</v>
      </c>
      <c r="E5" s="2060" t="s">
        <v>4</v>
      </c>
      <c r="F5" s="2060" t="s">
        <v>4175</v>
      </c>
      <c r="G5" s="2060" t="s">
        <v>5</v>
      </c>
    </row>
    <row r="6" spans="1:7" x14ac:dyDescent="0.35">
      <c r="A6" s="2004" t="s">
        <v>4029</v>
      </c>
      <c r="B6" s="2004" t="s">
        <v>4030</v>
      </c>
      <c r="C6" s="2004">
        <v>213</v>
      </c>
      <c r="D6" s="2004">
        <v>216</v>
      </c>
      <c r="E6" s="2004">
        <v>215</v>
      </c>
      <c r="F6" s="2064">
        <v>68.27</v>
      </c>
      <c r="G6" s="2063"/>
    </row>
    <row r="7" spans="1:7" x14ac:dyDescent="0.35">
      <c r="A7" s="2004" t="s">
        <v>4031</v>
      </c>
      <c r="B7" s="2004" t="s">
        <v>4032</v>
      </c>
      <c r="C7" s="2004">
        <v>191</v>
      </c>
      <c r="D7" s="2004">
        <v>196</v>
      </c>
      <c r="E7" s="2004">
        <v>197</v>
      </c>
      <c r="F7" s="2064">
        <v>54.33</v>
      </c>
      <c r="G7" s="2005"/>
    </row>
    <row r="8" spans="1:7" x14ac:dyDescent="0.35">
      <c r="A8" s="2004" t="s">
        <v>4033</v>
      </c>
      <c r="B8" s="2004" t="s">
        <v>4034</v>
      </c>
      <c r="C8" s="2004">
        <v>169</v>
      </c>
      <c r="D8" s="2004">
        <v>175</v>
      </c>
      <c r="E8" s="2004">
        <v>178</v>
      </c>
      <c r="F8" s="2064">
        <v>42.22</v>
      </c>
      <c r="G8" s="2006"/>
    </row>
    <row r="9" spans="1:7" x14ac:dyDescent="0.35">
      <c r="A9" s="2004" t="s">
        <v>4035</v>
      </c>
      <c r="B9" s="2004" t="s">
        <v>4036</v>
      </c>
      <c r="C9" s="2004">
        <v>153</v>
      </c>
      <c r="D9" s="2004">
        <v>159</v>
      </c>
      <c r="E9" s="2004">
        <v>163</v>
      </c>
      <c r="F9" s="2064">
        <v>34.409999999999997</v>
      </c>
      <c r="G9" s="2007"/>
    </row>
    <row r="10" spans="1:7" x14ac:dyDescent="0.35">
      <c r="A10" s="2004" t="s">
        <v>4037</v>
      </c>
      <c r="B10" s="2004" t="s">
        <v>4038</v>
      </c>
      <c r="C10" s="2004">
        <v>131</v>
      </c>
      <c r="D10" s="2004">
        <v>139</v>
      </c>
      <c r="E10" s="2004">
        <v>145</v>
      </c>
      <c r="F10" s="2064">
        <v>25.43</v>
      </c>
      <c r="G10" s="2008"/>
    </row>
    <row r="11" spans="1:7" x14ac:dyDescent="0.35">
      <c r="A11" s="2004" t="s">
        <v>4039</v>
      </c>
      <c r="B11" s="2004" t="s">
        <v>4040</v>
      </c>
      <c r="C11" s="2004">
        <v>109</v>
      </c>
      <c r="D11" s="2004">
        <v>116</v>
      </c>
      <c r="E11" s="2004">
        <v>122</v>
      </c>
      <c r="F11" s="2064">
        <v>17.11</v>
      </c>
      <c r="G11" s="2009"/>
    </row>
    <row r="12" spans="1:7" x14ac:dyDescent="0.35">
      <c r="A12" s="2004" t="s">
        <v>4041</v>
      </c>
      <c r="B12" s="2004" t="s">
        <v>4042</v>
      </c>
      <c r="C12" s="2004">
        <v>87</v>
      </c>
      <c r="D12" s="2004">
        <v>92</v>
      </c>
      <c r="E12" s="2004">
        <v>98</v>
      </c>
      <c r="F12" s="2064">
        <v>10.57</v>
      </c>
      <c r="G12" s="2010"/>
    </row>
    <row r="13" spans="1:7" x14ac:dyDescent="0.35">
      <c r="A13" s="2004" t="s">
        <v>4043</v>
      </c>
      <c r="B13" s="2004" t="s">
        <v>4044</v>
      </c>
      <c r="C13" s="2004">
        <v>212</v>
      </c>
      <c r="D13" s="2004">
        <v>212</v>
      </c>
      <c r="E13" s="2004">
        <v>205</v>
      </c>
      <c r="F13" s="2064">
        <v>65.53</v>
      </c>
      <c r="G13" s="2011"/>
    </row>
    <row r="14" spans="1:7" x14ac:dyDescent="0.35">
      <c r="A14" s="2004" t="s">
        <v>4045</v>
      </c>
      <c r="B14" s="2004" t="s">
        <v>4046</v>
      </c>
      <c r="C14" s="2004">
        <v>201</v>
      </c>
      <c r="D14" s="2004">
        <v>203</v>
      </c>
      <c r="E14" s="2004">
        <v>198</v>
      </c>
      <c r="F14" s="2064">
        <v>59.18</v>
      </c>
      <c r="G14" s="2012"/>
    </row>
    <row r="15" spans="1:7" x14ac:dyDescent="0.35">
      <c r="A15" s="2004" t="s">
        <v>4047</v>
      </c>
      <c r="B15" s="2004" t="s">
        <v>4048</v>
      </c>
      <c r="C15" s="2004">
        <v>187</v>
      </c>
      <c r="D15" s="2004">
        <v>188</v>
      </c>
      <c r="E15" s="2004">
        <v>182</v>
      </c>
      <c r="F15" s="2064">
        <v>49.96</v>
      </c>
      <c r="G15" s="2013"/>
    </row>
    <row r="16" spans="1:7" x14ac:dyDescent="0.35">
      <c r="A16" s="2004" t="s">
        <v>4049</v>
      </c>
      <c r="B16" s="2004" t="s">
        <v>4050</v>
      </c>
      <c r="C16" s="2004">
        <v>168</v>
      </c>
      <c r="D16" s="2004">
        <v>170</v>
      </c>
      <c r="E16" s="2004">
        <v>164</v>
      </c>
      <c r="F16" s="2064">
        <v>39.65</v>
      </c>
      <c r="G16" s="2014"/>
    </row>
    <row r="17" spans="1:7" x14ac:dyDescent="0.35">
      <c r="A17" s="2004" t="s">
        <v>4051</v>
      </c>
      <c r="B17" s="2004" t="s">
        <v>4052</v>
      </c>
      <c r="C17" s="2004">
        <v>156</v>
      </c>
      <c r="D17" s="2004">
        <v>159</v>
      </c>
      <c r="E17" s="2004">
        <v>153</v>
      </c>
      <c r="F17" s="2064">
        <v>34.1</v>
      </c>
      <c r="G17" s="2015"/>
    </row>
    <row r="18" spans="1:7" x14ac:dyDescent="0.35">
      <c r="A18" s="2004" t="s">
        <v>4053</v>
      </c>
      <c r="B18" s="2004" t="s">
        <v>4054</v>
      </c>
      <c r="C18" s="2004">
        <v>146</v>
      </c>
      <c r="D18" s="2004">
        <v>149</v>
      </c>
      <c r="E18" s="2004">
        <v>143</v>
      </c>
      <c r="F18" s="2064">
        <v>29.63</v>
      </c>
      <c r="G18" s="2016"/>
    </row>
    <row r="19" spans="1:7" x14ac:dyDescent="0.35">
      <c r="A19" s="2004" t="s">
        <v>4055</v>
      </c>
      <c r="B19" s="2004" t="s">
        <v>4056</v>
      </c>
      <c r="C19" s="2004">
        <v>113</v>
      </c>
      <c r="D19" s="2004">
        <v>117</v>
      </c>
      <c r="E19" s="2004">
        <v>114</v>
      </c>
      <c r="F19" s="2064">
        <v>17.38</v>
      </c>
      <c r="G19" s="2017"/>
    </row>
    <row r="20" spans="1:7" x14ac:dyDescent="0.35">
      <c r="A20" s="2004" t="s">
        <v>4057</v>
      </c>
      <c r="B20" s="2004" t="s">
        <v>4058</v>
      </c>
      <c r="C20" s="2004">
        <v>224</v>
      </c>
      <c r="D20" s="2004">
        <v>223</v>
      </c>
      <c r="E20" s="2004">
        <v>220</v>
      </c>
      <c r="F20" s="2064">
        <v>74.03</v>
      </c>
      <c r="G20" s="2018"/>
    </row>
    <row r="21" spans="1:7" x14ac:dyDescent="0.35">
      <c r="A21" s="2004" t="s">
        <v>4059</v>
      </c>
      <c r="B21" s="2004" t="s">
        <v>4060</v>
      </c>
      <c r="C21" s="2004">
        <v>210</v>
      </c>
      <c r="D21" s="2004">
        <v>209</v>
      </c>
      <c r="E21" s="2004">
        <v>205</v>
      </c>
      <c r="F21" s="2064">
        <v>63.91</v>
      </c>
      <c r="G21" s="2019"/>
    </row>
    <row r="22" spans="1:7" x14ac:dyDescent="0.35">
      <c r="A22" s="2004" t="s">
        <v>4061</v>
      </c>
      <c r="B22" s="2004" t="s">
        <v>4062</v>
      </c>
      <c r="C22" s="2004">
        <v>199</v>
      </c>
      <c r="D22" s="2004">
        <v>198</v>
      </c>
      <c r="E22" s="2004">
        <v>194</v>
      </c>
      <c r="F22" s="2064">
        <v>56.46</v>
      </c>
      <c r="G22" s="2020"/>
    </row>
    <row r="23" spans="1:7" x14ac:dyDescent="0.35">
      <c r="A23" s="2004" t="s">
        <v>4063</v>
      </c>
      <c r="B23" s="2004" t="s">
        <v>4064</v>
      </c>
      <c r="C23" s="2004">
        <v>185</v>
      </c>
      <c r="D23" s="2004">
        <v>184</v>
      </c>
      <c r="E23" s="2004">
        <v>181</v>
      </c>
      <c r="F23" s="2064">
        <v>48.16</v>
      </c>
      <c r="G23" s="2021"/>
    </row>
    <row r="24" spans="1:7" x14ac:dyDescent="0.35">
      <c r="A24" s="2004" t="s">
        <v>4065</v>
      </c>
      <c r="B24" s="2004" t="s">
        <v>4066</v>
      </c>
      <c r="C24" s="2004">
        <v>159</v>
      </c>
      <c r="D24" s="2004">
        <v>159</v>
      </c>
      <c r="E24" s="2004">
        <v>157</v>
      </c>
      <c r="F24" s="2064">
        <v>34.380000000000003</v>
      </c>
      <c r="G24" s="2022"/>
    </row>
    <row r="25" spans="1:7" x14ac:dyDescent="0.35">
      <c r="A25" s="2004" t="s">
        <v>4067</v>
      </c>
      <c r="B25" s="2004" t="s">
        <v>4068</v>
      </c>
      <c r="C25" s="2004">
        <v>123</v>
      </c>
      <c r="D25" s="2004">
        <v>122</v>
      </c>
      <c r="E25" s="2004">
        <v>120</v>
      </c>
      <c r="F25" s="2064">
        <v>19.55</v>
      </c>
      <c r="G25" s="2023"/>
    </row>
    <row r="26" spans="1:7" x14ac:dyDescent="0.35">
      <c r="A26" s="2004" t="s">
        <v>4069</v>
      </c>
      <c r="B26" s="2004" t="s">
        <v>4070</v>
      </c>
      <c r="C26" s="2004">
        <v>60</v>
      </c>
      <c r="D26" s="2004">
        <v>61</v>
      </c>
      <c r="E26" s="2004">
        <v>61</v>
      </c>
      <c r="F26" s="2064">
        <v>4.63</v>
      </c>
      <c r="G26" s="2024"/>
    </row>
    <row r="27" spans="1:7" x14ac:dyDescent="0.35">
      <c r="A27" s="2004" t="s">
        <v>4071</v>
      </c>
      <c r="B27" s="2004" t="s">
        <v>4072</v>
      </c>
      <c r="C27" s="2004">
        <v>221</v>
      </c>
      <c r="D27" s="2004">
        <v>221</v>
      </c>
      <c r="E27" s="2004">
        <v>217</v>
      </c>
      <c r="F27" s="2064">
        <v>71.91</v>
      </c>
      <c r="G27" s="2025"/>
    </row>
    <row r="28" spans="1:7" x14ac:dyDescent="0.35">
      <c r="A28" s="2004" t="s">
        <v>4073</v>
      </c>
      <c r="B28" s="2004" t="s">
        <v>4074</v>
      </c>
      <c r="C28" s="2004">
        <v>205</v>
      </c>
      <c r="D28" s="2004">
        <v>204</v>
      </c>
      <c r="E28" s="2004">
        <v>201</v>
      </c>
      <c r="F28" s="2064">
        <v>60.34</v>
      </c>
      <c r="G28" s="2026"/>
    </row>
    <row r="29" spans="1:7" x14ac:dyDescent="0.35">
      <c r="A29" s="2004" t="s">
        <v>4075</v>
      </c>
      <c r="B29" s="2004" t="s">
        <v>4076</v>
      </c>
      <c r="C29" s="2004">
        <v>168</v>
      </c>
      <c r="D29" s="2004">
        <v>167</v>
      </c>
      <c r="E29" s="2004">
        <v>163</v>
      </c>
      <c r="F29" s="2064">
        <v>38.6</v>
      </c>
      <c r="G29" s="2027"/>
    </row>
    <row r="30" spans="1:7" x14ac:dyDescent="0.35">
      <c r="A30" s="2004" t="s">
        <v>4077</v>
      </c>
      <c r="B30" s="2004" t="s">
        <v>4078</v>
      </c>
      <c r="C30" s="2004">
        <v>146</v>
      </c>
      <c r="D30" s="2004">
        <v>146</v>
      </c>
      <c r="E30" s="2004">
        <v>143</v>
      </c>
      <c r="F30" s="2064">
        <v>28.57</v>
      </c>
      <c r="G30" s="2028"/>
    </row>
    <row r="31" spans="1:7" x14ac:dyDescent="0.35">
      <c r="A31" s="2004" t="s">
        <v>4079</v>
      </c>
      <c r="B31" s="2004" t="s">
        <v>4080</v>
      </c>
      <c r="C31" s="2004">
        <v>129</v>
      </c>
      <c r="D31" s="2004">
        <v>128</v>
      </c>
      <c r="E31" s="2004">
        <v>126</v>
      </c>
      <c r="F31" s="2064">
        <v>21.67</v>
      </c>
      <c r="G31" s="2029"/>
    </row>
    <row r="32" spans="1:7" x14ac:dyDescent="0.35">
      <c r="A32" s="2004" t="s">
        <v>4081</v>
      </c>
      <c r="B32" s="2004" t="s">
        <v>4082</v>
      </c>
      <c r="C32" s="2004">
        <v>111</v>
      </c>
      <c r="D32" s="2004">
        <v>111</v>
      </c>
      <c r="E32" s="2004">
        <v>110</v>
      </c>
      <c r="F32" s="2064">
        <v>15.92</v>
      </c>
      <c r="G32" s="2030"/>
    </row>
    <row r="33" spans="1:7" x14ac:dyDescent="0.35">
      <c r="A33" s="2004" t="s">
        <v>4083</v>
      </c>
      <c r="B33" s="2004" t="s">
        <v>4084</v>
      </c>
      <c r="C33" s="2004">
        <v>94</v>
      </c>
      <c r="D33" s="2004">
        <v>94</v>
      </c>
      <c r="E33" s="2004">
        <v>93</v>
      </c>
      <c r="F33" s="2064">
        <v>11.12</v>
      </c>
      <c r="G33" s="2031"/>
    </row>
    <row r="34" spans="1:7" x14ac:dyDescent="0.35">
      <c r="A34" s="2004" t="s">
        <v>4085</v>
      </c>
      <c r="B34" s="2004" t="s">
        <v>4086</v>
      </c>
      <c r="C34" s="2004">
        <v>208</v>
      </c>
      <c r="D34" s="2004">
        <v>207</v>
      </c>
      <c r="E34" s="2004">
        <v>201</v>
      </c>
      <c r="F34" s="2064">
        <v>62.2</v>
      </c>
      <c r="G34" s="2032"/>
    </row>
    <row r="35" spans="1:7" x14ac:dyDescent="0.35">
      <c r="A35" s="2004" t="s">
        <v>4087</v>
      </c>
      <c r="B35" s="2004" t="s">
        <v>4088</v>
      </c>
      <c r="C35" s="2004">
        <v>196</v>
      </c>
      <c r="D35" s="2004">
        <v>195</v>
      </c>
      <c r="E35" s="2004">
        <v>189</v>
      </c>
      <c r="F35" s="2064">
        <v>54.5</v>
      </c>
      <c r="G35" s="2033"/>
    </row>
    <row r="36" spans="1:7" x14ac:dyDescent="0.35">
      <c r="A36" s="2004" t="s">
        <v>4089</v>
      </c>
      <c r="B36" s="2004" t="s">
        <v>4090</v>
      </c>
      <c r="C36" s="2004">
        <v>187</v>
      </c>
      <c r="D36" s="2004">
        <v>186</v>
      </c>
      <c r="E36" s="2004">
        <v>181</v>
      </c>
      <c r="F36" s="2064">
        <v>48.92</v>
      </c>
      <c r="G36" s="2034"/>
    </row>
    <row r="37" spans="1:7" x14ac:dyDescent="0.35">
      <c r="A37" s="2004" t="s">
        <v>4091</v>
      </c>
      <c r="B37" s="2004" t="s">
        <v>4092</v>
      </c>
      <c r="C37" s="2004">
        <v>171</v>
      </c>
      <c r="D37" s="2004">
        <v>172</v>
      </c>
      <c r="E37" s="2004">
        <v>166</v>
      </c>
      <c r="F37" s="2064">
        <v>40.89</v>
      </c>
      <c r="G37" s="2035"/>
    </row>
    <row r="38" spans="1:7" x14ac:dyDescent="0.35">
      <c r="A38" s="2004" t="s">
        <v>4093</v>
      </c>
      <c r="B38" s="2004" t="s">
        <v>4094</v>
      </c>
      <c r="C38" s="2004">
        <v>150</v>
      </c>
      <c r="D38" s="2004">
        <v>151</v>
      </c>
      <c r="E38" s="2004">
        <v>148</v>
      </c>
      <c r="F38" s="2064">
        <v>30.67</v>
      </c>
      <c r="G38" s="2036"/>
    </row>
    <row r="39" spans="1:7" x14ac:dyDescent="0.35">
      <c r="A39" s="2004" t="s">
        <v>4095</v>
      </c>
      <c r="B39" s="2004" t="s">
        <v>4096</v>
      </c>
      <c r="C39" s="2004">
        <v>123</v>
      </c>
      <c r="D39" s="2004">
        <v>124</v>
      </c>
      <c r="E39" s="2004">
        <v>122</v>
      </c>
      <c r="F39" s="2064">
        <v>19.98</v>
      </c>
      <c r="G39" s="2037"/>
    </row>
    <row r="40" spans="1:7" x14ac:dyDescent="0.35">
      <c r="A40" s="2004" t="s">
        <v>4097</v>
      </c>
      <c r="B40" s="2004" t="s">
        <v>4098</v>
      </c>
      <c r="C40" s="2004">
        <v>87</v>
      </c>
      <c r="D40" s="2004">
        <v>89</v>
      </c>
      <c r="E40" s="2004">
        <v>87</v>
      </c>
      <c r="F40" s="2064">
        <v>9.8000000000000007</v>
      </c>
      <c r="G40" s="2038"/>
    </row>
    <row r="41" spans="1:7" x14ac:dyDescent="0.35">
      <c r="A41" s="2004" t="s">
        <v>4099</v>
      </c>
      <c r="B41" s="2004" t="s">
        <v>4100</v>
      </c>
      <c r="C41" s="2004">
        <v>242</v>
      </c>
      <c r="D41" s="2004">
        <v>240</v>
      </c>
      <c r="E41" s="2004">
        <v>231</v>
      </c>
      <c r="F41" s="2064">
        <v>86.81</v>
      </c>
      <c r="G41" s="2039"/>
    </row>
    <row r="42" spans="1:7" x14ac:dyDescent="0.35">
      <c r="A42" s="2004" t="s">
        <v>4101</v>
      </c>
      <c r="B42" s="2004" t="s">
        <v>4102</v>
      </c>
      <c r="C42" s="2004">
        <v>191</v>
      </c>
      <c r="D42" s="2004">
        <v>186</v>
      </c>
      <c r="E42" s="2004">
        <v>176</v>
      </c>
      <c r="F42" s="2064">
        <v>49.3</v>
      </c>
      <c r="G42" s="2040"/>
    </row>
    <row r="43" spans="1:7" x14ac:dyDescent="0.35">
      <c r="A43" s="2004" t="s">
        <v>4103</v>
      </c>
      <c r="B43" s="2004" t="s">
        <v>4104</v>
      </c>
      <c r="C43" s="2004">
        <v>175</v>
      </c>
      <c r="D43" s="2004">
        <v>171</v>
      </c>
      <c r="E43" s="2004">
        <v>161</v>
      </c>
      <c r="F43" s="2064">
        <v>40.71</v>
      </c>
      <c r="G43" s="2041"/>
    </row>
    <row r="44" spans="1:7" x14ac:dyDescent="0.35">
      <c r="A44" s="2004" t="s">
        <v>4105</v>
      </c>
      <c r="B44" s="2004" t="s">
        <v>4106</v>
      </c>
      <c r="C44" s="2004">
        <v>161</v>
      </c>
      <c r="D44" s="2004">
        <v>158</v>
      </c>
      <c r="E44" s="2004">
        <v>151</v>
      </c>
      <c r="F44" s="2064">
        <v>34.200000000000003</v>
      </c>
      <c r="G44" s="2042"/>
    </row>
    <row r="45" spans="1:7" x14ac:dyDescent="0.35">
      <c r="A45" s="2004" t="s">
        <v>4107</v>
      </c>
      <c r="B45" s="2004" t="s">
        <v>4108</v>
      </c>
      <c r="C45" s="2004">
        <v>148</v>
      </c>
      <c r="D45" s="2004">
        <v>144</v>
      </c>
      <c r="E45" s="2004">
        <v>137</v>
      </c>
      <c r="F45" s="2064">
        <v>28.08</v>
      </c>
      <c r="G45" s="2043"/>
    </row>
    <row r="46" spans="1:7" x14ac:dyDescent="0.35">
      <c r="A46" s="2004" t="s">
        <v>4109</v>
      </c>
      <c r="B46" s="2004" t="s">
        <v>4110</v>
      </c>
      <c r="C46" s="2004">
        <v>126</v>
      </c>
      <c r="D46" s="2004">
        <v>122</v>
      </c>
      <c r="E46" s="2004">
        <v>116</v>
      </c>
      <c r="F46" s="2064">
        <v>19.47</v>
      </c>
      <c r="G46" s="2044"/>
    </row>
    <row r="47" spans="1:7" x14ac:dyDescent="0.35">
      <c r="A47" s="2004" t="s">
        <v>4111</v>
      </c>
      <c r="B47" s="2004" t="s">
        <v>4112</v>
      </c>
      <c r="C47" s="2004">
        <v>92</v>
      </c>
      <c r="D47" s="2004">
        <v>87</v>
      </c>
      <c r="E47" s="2004">
        <v>82</v>
      </c>
      <c r="F47" s="2064">
        <v>9.68</v>
      </c>
      <c r="G47" s="2045"/>
    </row>
    <row r="48" spans="1:7" x14ac:dyDescent="0.35">
      <c r="A48" s="2004" t="s">
        <v>4113</v>
      </c>
      <c r="B48" s="2004" t="s">
        <v>4114</v>
      </c>
      <c r="C48" s="2004">
        <v>222</v>
      </c>
      <c r="D48" s="2004">
        <v>219</v>
      </c>
      <c r="E48" s="2004">
        <v>210</v>
      </c>
      <c r="F48" s="2064">
        <v>71.11</v>
      </c>
      <c r="G48" s="2046"/>
    </row>
    <row r="49" spans="1:7" x14ac:dyDescent="0.35">
      <c r="A49" s="2004" t="s">
        <v>4115</v>
      </c>
      <c r="B49" s="2004" t="s">
        <v>4116</v>
      </c>
      <c r="C49" s="2004">
        <v>199</v>
      </c>
      <c r="D49" s="2004">
        <v>194</v>
      </c>
      <c r="E49" s="2004">
        <v>183</v>
      </c>
      <c r="F49" s="2064">
        <v>54.2</v>
      </c>
      <c r="G49" s="2047"/>
    </row>
    <row r="50" spans="1:7" x14ac:dyDescent="0.35">
      <c r="A50" s="2004" t="s">
        <v>4117</v>
      </c>
      <c r="B50" s="2004" t="s">
        <v>4118</v>
      </c>
      <c r="C50" s="2004">
        <v>178</v>
      </c>
      <c r="D50" s="2004">
        <v>173</v>
      </c>
      <c r="E50" s="2004">
        <v>162</v>
      </c>
      <c r="F50" s="2064">
        <v>42.13</v>
      </c>
      <c r="G50" s="2048"/>
    </row>
    <row r="51" spans="1:7" x14ac:dyDescent="0.35">
      <c r="A51" s="2004" t="s">
        <v>4119</v>
      </c>
      <c r="B51" s="2004" t="s">
        <v>4120</v>
      </c>
      <c r="C51" s="2004">
        <v>154</v>
      </c>
      <c r="D51" s="2004">
        <v>147</v>
      </c>
      <c r="E51" s="2004">
        <v>135</v>
      </c>
      <c r="F51" s="2064">
        <v>29.56</v>
      </c>
      <c r="G51" s="2049"/>
    </row>
    <row r="52" spans="1:7" x14ac:dyDescent="0.35">
      <c r="A52" s="2004" t="s">
        <v>4121</v>
      </c>
      <c r="B52" s="2004" t="s">
        <v>4122</v>
      </c>
      <c r="C52" s="2004">
        <v>139</v>
      </c>
      <c r="D52" s="2004">
        <v>131</v>
      </c>
      <c r="E52" s="2004">
        <v>118</v>
      </c>
      <c r="F52" s="2064">
        <v>23.08</v>
      </c>
      <c r="G52" s="2050"/>
    </row>
    <row r="53" spans="1:7" x14ac:dyDescent="0.35">
      <c r="A53" s="2004" t="s">
        <v>4123</v>
      </c>
      <c r="B53" s="2004" t="s">
        <v>4124</v>
      </c>
      <c r="C53" s="2004">
        <v>116</v>
      </c>
      <c r="D53" s="2004">
        <v>110</v>
      </c>
      <c r="E53" s="2004">
        <v>100</v>
      </c>
      <c r="F53" s="2064">
        <v>15.7</v>
      </c>
      <c r="G53" s="2051"/>
    </row>
    <row r="54" spans="1:7" x14ac:dyDescent="0.35">
      <c r="A54" s="2004" t="s">
        <v>4125</v>
      </c>
      <c r="B54" s="2004" t="s">
        <v>4126</v>
      </c>
      <c r="C54" s="2004">
        <v>99</v>
      </c>
      <c r="D54" s="2004">
        <v>95</v>
      </c>
      <c r="E54" s="2004">
        <v>89</v>
      </c>
      <c r="F54" s="2064">
        <v>11.54</v>
      </c>
      <c r="G54" s="2052"/>
    </row>
    <row r="55" spans="1:7" x14ac:dyDescent="0.35">
      <c r="A55" s="2004" t="s">
        <v>4127</v>
      </c>
      <c r="B55" s="2004" t="s">
        <v>4128</v>
      </c>
      <c r="C55" s="2004">
        <v>209</v>
      </c>
      <c r="D55" s="2004">
        <v>201</v>
      </c>
      <c r="E55" s="2004">
        <v>188</v>
      </c>
      <c r="F55" s="2064">
        <v>59.03</v>
      </c>
      <c r="G55" s="2053"/>
    </row>
    <row r="56" spans="1:7" x14ac:dyDescent="0.35">
      <c r="A56" s="2004" t="s">
        <v>4129</v>
      </c>
      <c r="B56" s="2004" t="s">
        <v>4130</v>
      </c>
      <c r="C56" s="2004">
        <v>194</v>
      </c>
      <c r="D56" s="2004">
        <v>185</v>
      </c>
      <c r="E56" s="2004">
        <v>172</v>
      </c>
      <c r="F56" s="2064">
        <v>49.25</v>
      </c>
      <c r="G56" s="2054"/>
    </row>
    <row r="57" spans="1:7" x14ac:dyDescent="0.35">
      <c r="A57" s="2004" t="s">
        <v>4131</v>
      </c>
      <c r="B57" s="2004" t="s">
        <v>4132</v>
      </c>
      <c r="C57" s="2004">
        <v>177</v>
      </c>
      <c r="D57" s="2004">
        <v>168</v>
      </c>
      <c r="E57" s="2004">
        <v>156</v>
      </c>
      <c r="F57" s="2064">
        <v>39.700000000000003</v>
      </c>
      <c r="G57" s="2055"/>
    </row>
    <row r="58" spans="1:7" x14ac:dyDescent="0.35">
      <c r="A58" s="2004" t="s">
        <v>4133</v>
      </c>
      <c r="B58" s="2004" t="s">
        <v>4134</v>
      </c>
      <c r="C58" s="2004">
        <v>161</v>
      </c>
      <c r="D58" s="2004">
        <v>150</v>
      </c>
      <c r="E58" s="2004">
        <v>137</v>
      </c>
      <c r="F58" s="2064">
        <v>31.28</v>
      </c>
      <c r="G58" s="2056"/>
    </row>
    <row r="59" spans="1:7" x14ac:dyDescent="0.35">
      <c r="A59" s="2004" t="s">
        <v>4135</v>
      </c>
      <c r="B59" s="2004" t="s">
        <v>4136</v>
      </c>
      <c r="C59" s="2004">
        <v>142</v>
      </c>
      <c r="D59" s="2004">
        <v>130</v>
      </c>
      <c r="E59" s="2004">
        <v>116</v>
      </c>
      <c r="F59" s="2064">
        <v>23.11</v>
      </c>
      <c r="G59" s="2057"/>
    </row>
    <row r="60" spans="1:7" x14ac:dyDescent="0.35">
      <c r="A60" s="2004" t="s">
        <v>4137</v>
      </c>
      <c r="B60" s="2004" t="s">
        <v>4138</v>
      </c>
      <c r="C60" s="2004">
        <v>125</v>
      </c>
      <c r="D60" s="2004">
        <v>114</v>
      </c>
      <c r="E60" s="2004">
        <v>101</v>
      </c>
      <c r="F60" s="2064">
        <v>17.38</v>
      </c>
      <c r="G60" s="2058"/>
    </row>
    <row r="61" spans="1:7" x14ac:dyDescent="0.35">
      <c r="A61" s="2004" t="s">
        <v>4139</v>
      </c>
      <c r="B61" s="2004" t="s">
        <v>4140</v>
      </c>
      <c r="C61" s="2004">
        <v>100</v>
      </c>
      <c r="D61" s="2004">
        <v>88</v>
      </c>
      <c r="E61" s="2004">
        <v>74</v>
      </c>
      <c r="F61" s="2064">
        <v>10.15</v>
      </c>
      <c r="G61" s="2059"/>
    </row>
    <row r="62" spans="1:7" x14ac:dyDescent="0.35">
      <c r="A62" s="1" t="s">
        <v>6</v>
      </c>
      <c r="B62" s="2" t="s">
        <v>7</v>
      </c>
      <c r="C62" s="2004">
        <v>242</v>
      </c>
      <c r="D62" s="1">
        <v>242</v>
      </c>
      <c r="E62" s="1">
        <v>238</v>
      </c>
      <c r="F62" s="2065">
        <v>88</v>
      </c>
      <c r="G62" s="2061"/>
    </row>
    <row r="63" spans="1:7" x14ac:dyDescent="0.35">
      <c r="A63" s="1" t="s">
        <v>8</v>
      </c>
      <c r="B63" s="2" t="s">
        <v>9</v>
      </c>
      <c r="C63" s="2004">
        <v>227</v>
      </c>
      <c r="D63" s="1">
        <v>228</v>
      </c>
      <c r="E63" s="1">
        <v>226</v>
      </c>
      <c r="F63" s="2065">
        <v>77</v>
      </c>
      <c r="G63" s="3"/>
    </row>
    <row r="64" spans="1:7" x14ac:dyDescent="0.35">
      <c r="A64" s="1" t="s">
        <v>10</v>
      </c>
      <c r="B64" s="2" t="s">
        <v>11</v>
      </c>
      <c r="C64" s="2004">
        <v>218</v>
      </c>
      <c r="D64" s="1">
        <v>219</v>
      </c>
      <c r="E64" s="1">
        <v>219</v>
      </c>
      <c r="F64" s="2065">
        <v>70</v>
      </c>
      <c r="G64" s="4"/>
    </row>
    <row r="65" spans="1:7" x14ac:dyDescent="0.35">
      <c r="A65" s="1" t="s">
        <v>12</v>
      </c>
      <c r="B65" s="2" t="s">
        <v>13</v>
      </c>
      <c r="C65" s="2004">
        <v>172</v>
      </c>
      <c r="D65" s="1">
        <v>173</v>
      </c>
      <c r="E65" s="1">
        <v>174</v>
      </c>
      <c r="F65" s="2065">
        <v>41</v>
      </c>
      <c r="G65" s="5"/>
    </row>
    <row r="66" spans="1:7" x14ac:dyDescent="0.35">
      <c r="A66" s="1" t="s">
        <v>14</v>
      </c>
      <c r="B66" s="2" t="s">
        <v>15</v>
      </c>
      <c r="C66" s="2004">
        <v>132</v>
      </c>
      <c r="D66" s="1">
        <v>133</v>
      </c>
      <c r="E66" s="1">
        <v>133</v>
      </c>
      <c r="F66" s="2065">
        <v>23</v>
      </c>
      <c r="G66" s="6"/>
    </row>
    <row r="67" spans="1:7" x14ac:dyDescent="0.35">
      <c r="A67" s="1" t="s">
        <v>16</v>
      </c>
      <c r="B67" s="2" t="s">
        <v>17</v>
      </c>
      <c r="C67" s="2004">
        <v>92</v>
      </c>
      <c r="D67" s="1">
        <v>93</v>
      </c>
      <c r="E67" s="1">
        <v>93</v>
      </c>
      <c r="F67" s="2065">
        <v>11</v>
      </c>
      <c r="G67" s="7"/>
    </row>
    <row r="68" spans="1:7" x14ac:dyDescent="0.35">
      <c r="A68" s="1" t="s">
        <v>18</v>
      </c>
      <c r="B68" s="2" t="s">
        <v>19</v>
      </c>
      <c r="C68" s="2004">
        <v>65</v>
      </c>
      <c r="D68" s="1">
        <v>64</v>
      </c>
      <c r="E68" s="1">
        <v>64</v>
      </c>
      <c r="F68" s="2065">
        <v>4</v>
      </c>
      <c r="G68" s="8"/>
    </row>
    <row r="69" spans="1:7" x14ac:dyDescent="0.35">
      <c r="A69" s="1" t="s">
        <v>20</v>
      </c>
      <c r="B69" s="2" t="s">
        <v>21</v>
      </c>
      <c r="C69" s="2004">
        <v>237</v>
      </c>
      <c r="D69" s="1">
        <v>234</v>
      </c>
      <c r="E69" s="1">
        <v>231</v>
      </c>
      <c r="F69" s="2065">
        <v>84</v>
      </c>
      <c r="G69" s="9"/>
    </row>
    <row r="70" spans="1:7" x14ac:dyDescent="0.35">
      <c r="A70" s="1" t="s">
        <v>22</v>
      </c>
      <c r="B70" s="2" t="s">
        <v>23</v>
      </c>
      <c r="C70" s="2004">
        <v>230</v>
      </c>
      <c r="D70" s="1">
        <v>227</v>
      </c>
      <c r="E70" s="1">
        <v>223</v>
      </c>
      <c r="F70" s="2065">
        <v>77</v>
      </c>
      <c r="G70" s="10"/>
    </row>
    <row r="71" spans="1:7" x14ac:dyDescent="0.35">
      <c r="A71" s="1" t="s">
        <v>24</v>
      </c>
      <c r="B71" s="2" t="s">
        <v>25</v>
      </c>
      <c r="C71" s="2004">
        <v>212</v>
      </c>
      <c r="D71" s="1">
        <v>207</v>
      </c>
      <c r="E71" s="1">
        <v>202</v>
      </c>
      <c r="F71" s="2065">
        <v>62</v>
      </c>
      <c r="G71" s="11"/>
    </row>
    <row r="72" spans="1:7" x14ac:dyDescent="0.35">
      <c r="A72" s="1" t="s">
        <v>26</v>
      </c>
      <c r="B72" s="2" t="s">
        <v>27</v>
      </c>
      <c r="C72" s="2004">
        <v>185</v>
      </c>
      <c r="D72" s="1">
        <v>180</v>
      </c>
      <c r="E72" s="1">
        <v>177</v>
      </c>
      <c r="F72" s="2065">
        <v>46</v>
      </c>
      <c r="G72" s="12"/>
    </row>
    <row r="73" spans="1:7" x14ac:dyDescent="0.35">
      <c r="A73" s="1" t="s">
        <v>28</v>
      </c>
      <c r="B73" s="2" t="s">
        <v>29</v>
      </c>
      <c r="C73" s="2004">
        <v>145</v>
      </c>
      <c r="D73" s="1">
        <v>142</v>
      </c>
      <c r="E73" s="1">
        <v>140</v>
      </c>
      <c r="F73" s="2065">
        <v>27</v>
      </c>
      <c r="G73" s="13"/>
    </row>
    <row r="74" spans="1:7" x14ac:dyDescent="0.35">
      <c r="A74" s="1" t="s">
        <v>30</v>
      </c>
      <c r="B74" s="2" t="s">
        <v>31</v>
      </c>
      <c r="C74" s="2004">
        <v>111</v>
      </c>
      <c r="D74" s="1">
        <v>106</v>
      </c>
      <c r="E74" s="1">
        <v>104</v>
      </c>
      <c r="F74" s="2065">
        <v>14</v>
      </c>
      <c r="G74" s="14"/>
    </row>
    <row r="75" spans="1:7" x14ac:dyDescent="0.35">
      <c r="A75" s="1" t="s">
        <v>32</v>
      </c>
      <c r="B75" s="2" t="s">
        <v>33</v>
      </c>
      <c r="C75" s="2004">
        <v>75</v>
      </c>
      <c r="D75" s="1">
        <v>68</v>
      </c>
      <c r="E75" s="1">
        <v>65</v>
      </c>
      <c r="F75" s="2065">
        <v>6</v>
      </c>
      <c r="G75" s="15"/>
    </row>
    <row r="76" spans="1:7" x14ac:dyDescent="0.35">
      <c r="A76" s="1" t="s">
        <v>34</v>
      </c>
      <c r="B76" s="2" t="s">
        <v>35</v>
      </c>
      <c r="C76" s="2004">
        <v>225</v>
      </c>
      <c r="D76" s="1">
        <v>222</v>
      </c>
      <c r="E76" s="1">
        <v>221</v>
      </c>
      <c r="F76" s="2065">
        <v>73</v>
      </c>
      <c r="G76" s="16"/>
    </row>
    <row r="77" spans="1:7" x14ac:dyDescent="0.35">
      <c r="A77" s="1" t="s">
        <v>36</v>
      </c>
      <c r="B77" s="2" t="s">
        <v>37</v>
      </c>
      <c r="C77" s="2004">
        <v>216</v>
      </c>
      <c r="D77" s="1">
        <v>211</v>
      </c>
      <c r="E77" s="1">
        <v>212</v>
      </c>
      <c r="F77" s="2065">
        <v>65</v>
      </c>
      <c r="G77" s="17"/>
    </row>
    <row r="78" spans="1:7" x14ac:dyDescent="0.35">
      <c r="A78" s="1" t="s">
        <v>38</v>
      </c>
      <c r="B78" s="2" t="s">
        <v>39</v>
      </c>
      <c r="C78" s="2004">
        <v>184</v>
      </c>
      <c r="D78" s="1">
        <v>180</v>
      </c>
      <c r="E78" s="1">
        <v>182</v>
      </c>
      <c r="F78" s="2065">
        <v>46</v>
      </c>
      <c r="G78" s="18"/>
    </row>
    <row r="79" spans="1:7" x14ac:dyDescent="0.35">
      <c r="A79" s="1" t="s">
        <v>40</v>
      </c>
      <c r="B79" s="2" t="s">
        <v>41</v>
      </c>
      <c r="C79" s="2004">
        <v>166</v>
      </c>
      <c r="D79" s="1">
        <v>161</v>
      </c>
      <c r="E79" s="1">
        <v>163</v>
      </c>
      <c r="F79" s="2065">
        <v>36</v>
      </c>
      <c r="G79" s="19"/>
    </row>
    <row r="80" spans="1:7" x14ac:dyDescent="0.35">
      <c r="A80" s="1" t="s">
        <v>42</v>
      </c>
      <c r="B80" s="2" t="s">
        <v>43</v>
      </c>
      <c r="C80" s="2004">
        <v>144</v>
      </c>
      <c r="D80" s="1">
        <v>139</v>
      </c>
      <c r="E80" s="1">
        <v>142</v>
      </c>
      <c r="F80" s="2065">
        <v>26</v>
      </c>
      <c r="G80" s="20"/>
    </row>
    <row r="81" spans="1:7" x14ac:dyDescent="0.35">
      <c r="A81" s="1" t="s">
        <v>44</v>
      </c>
      <c r="B81" s="2" t="s">
        <v>45</v>
      </c>
      <c r="C81" s="2004">
        <v>105</v>
      </c>
      <c r="D81" s="1">
        <v>101</v>
      </c>
      <c r="E81" s="1">
        <v>106</v>
      </c>
      <c r="F81" s="2065">
        <v>13</v>
      </c>
      <c r="G81" s="21"/>
    </row>
    <row r="82" spans="1:7" x14ac:dyDescent="0.35">
      <c r="A82" s="1" t="s">
        <v>46</v>
      </c>
      <c r="B82" s="2" t="s">
        <v>47</v>
      </c>
      <c r="C82" s="2004">
        <v>73</v>
      </c>
      <c r="D82" s="1">
        <v>69</v>
      </c>
      <c r="E82" s="1">
        <v>75</v>
      </c>
      <c r="F82" s="2065">
        <v>6</v>
      </c>
      <c r="G82" s="22"/>
    </row>
    <row r="83" spans="1:7" x14ac:dyDescent="0.35">
      <c r="A83" s="1" t="s">
        <v>48</v>
      </c>
      <c r="B83" s="2" t="s">
        <v>49</v>
      </c>
      <c r="C83" s="2004">
        <v>221</v>
      </c>
      <c r="D83" s="1">
        <v>218</v>
      </c>
      <c r="E83" s="1">
        <v>218</v>
      </c>
      <c r="F83" s="2065">
        <v>70</v>
      </c>
      <c r="G83" s="23"/>
    </row>
    <row r="84" spans="1:7" x14ac:dyDescent="0.35">
      <c r="A84" s="1" t="s">
        <v>50</v>
      </c>
      <c r="B84" s="2" t="s">
        <v>51</v>
      </c>
      <c r="C84" s="2004">
        <v>210</v>
      </c>
      <c r="D84" s="1">
        <v>206</v>
      </c>
      <c r="E84" s="1">
        <v>204</v>
      </c>
      <c r="F84" s="2065">
        <v>62</v>
      </c>
      <c r="G84" s="24"/>
    </row>
    <row r="85" spans="1:7" x14ac:dyDescent="0.35">
      <c r="A85" s="1" t="s">
        <v>52</v>
      </c>
      <c r="B85" s="2" t="s">
        <v>53</v>
      </c>
      <c r="C85" s="2004">
        <v>197</v>
      </c>
      <c r="D85" s="1">
        <v>190</v>
      </c>
      <c r="E85" s="1">
        <v>188</v>
      </c>
      <c r="F85" s="2065">
        <v>52</v>
      </c>
      <c r="G85" s="25"/>
    </row>
    <row r="86" spans="1:7" x14ac:dyDescent="0.35">
      <c r="A86" s="1" t="s">
        <v>54</v>
      </c>
      <c r="B86" s="2" t="s">
        <v>55</v>
      </c>
      <c r="C86" s="2004">
        <v>179</v>
      </c>
      <c r="D86" s="1">
        <v>170</v>
      </c>
      <c r="E86" s="1">
        <v>170</v>
      </c>
      <c r="F86" s="2065">
        <v>41</v>
      </c>
      <c r="G86" s="26"/>
    </row>
    <row r="87" spans="1:7" x14ac:dyDescent="0.35">
      <c r="A87" s="1" t="s">
        <v>56</v>
      </c>
      <c r="B87" s="2" t="s">
        <v>57</v>
      </c>
      <c r="C87" s="2004">
        <v>139</v>
      </c>
      <c r="D87" s="1">
        <v>130</v>
      </c>
      <c r="E87" s="1">
        <v>131</v>
      </c>
      <c r="F87" s="2065">
        <v>23</v>
      </c>
      <c r="G87" s="27"/>
    </row>
    <row r="88" spans="1:7" x14ac:dyDescent="0.35">
      <c r="A88" s="1" t="s">
        <v>58</v>
      </c>
      <c r="B88" s="2" t="s">
        <v>59</v>
      </c>
      <c r="C88" s="2004">
        <v>101</v>
      </c>
      <c r="D88" s="1">
        <v>93</v>
      </c>
      <c r="E88" s="1">
        <v>94</v>
      </c>
      <c r="F88" s="2065">
        <v>10</v>
      </c>
      <c r="G88" s="28"/>
    </row>
    <row r="89" spans="1:7" x14ac:dyDescent="0.35">
      <c r="A89" s="1" t="s">
        <v>60</v>
      </c>
      <c r="B89" s="2" t="s">
        <v>61</v>
      </c>
      <c r="C89" s="2004">
        <v>80</v>
      </c>
      <c r="D89" s="1">
        <v>72</v>
      </c>
      <c r="E89" s="1">
        <v>74</v>
      </c>
      <c r="F89" s="2065">
        <v>5</v>
      </c>
      <c r="G89" s="29"/>
    </row>
    <row r="90" spans="1:7" x14ac:dyDescent="0.35">
      <c r="A90" s="1" t="s">
        <v>62</v>
      </c>
      <c r="B90" s="2" t="s">
        <v>63</v>
      </c>
      <c r="C90" s="2004">
        <v>229</v>
      </c>
      <c r="D90" s="1">
        <v>226</v>
      </c>
      <c r="E90" s="1">
        <v>224</v>
      </c>
      <c r="F90" s="2065">
        <v>76</v>
      </c>
      <c r="G90" s="30"/>
    </row>
    <row r="91" spans="1:7" x14ac:dyDescent="0.35">
      <c r="A91" s="1" t="s">
        <v>64</v>
      </c>
      <c r="B91" s="2" t="s">
        <v>65</v>
      </c>
      <c r="C91" s="2004">
        <v>212</v>
      </c>
      <c r="D91" s="1">
        <v>208</v>
      </c>
      <c r="E91" s="1">
        <v>206</v>
      </c>
      <c r="F91" s="2065">
        <v>63</v>
      </c>
      <c r="G91" s="31"/>
    </row>
    <row r="92" spans="1:7" x14ac:dyDescent="0.35">
      <c r="A92" s="1" t="s">
        <v>66</v>
      </c>
      <c r="B92" s="2" t="s">
        <v>67</v>
      </c>
      <c r="C92" s="2004">
        <v>196</v>
      </c>
      <c r="D92" s="1">
        <v>191</v>
      </c>
      <c r="E92" s="1">
        <v>188</v>
      </c>
      <c r="F92" s="2065">
        <v>52</v>
      </c>
      <c r="G92" s="32"/>
    </row>
    <row r="93" spans="1:7" x14ac:dyDescent="0.35">
      <c r="A93" s="1" t="s">
        <v>68</v>
      </c>
      <c r="B93" s="2" t="s">
        <v>69</v>
      </c>
      <c r="C93" s="2004">
        <v>181</v>
      </c>
      <c r="D93" s="1">
        <v>173</v>
      </c>
      <c r="E93" s="1">
        <v>170</v>
      </c>
      <c r="F93" s="2065">
        <v>43</v>
      </c>
      <c r="G93" s="33"/>
    </row>
    <row r="94" spans="1:7" x14ac:dyDescent="0.35">
      <c r="A94" s="1" t="s">
        <v>70</v>
      </c>
      <c r="B94" s="2" t="s">
        <v>71</v>
      </c>
      <c r="C94" s="2004">
        <v>141</v>
      </c>
      <c r="D94" s="1">
        <v>132</v>
      </c>
      <c r="E94" s="1">
        <v>127</v>
      </c>
      <c r="F94" s="2065">
        <v>24</v>
      </c>
      <c r="G94" s="34"/>
    </row>
    <row r="95" spans="1:7" x14ac:dyDescent="0.35">
      <c r="A95" s="1" t="s">
        <v>72</v>
      </c>
      <c r="B95" s="2" t="s">
        <v>73</v>
      </c>
      <c r="C95" s="2004">
        <v>102</v>
      </c>
      <c r="D95" s="1">
        <v>94</v>
      </c>
      <c r="E95" s="1">
        <v>89</v>
      </c>
      <c r="F95" s="2065">
        <v>12</v>
      </c>
      <c r="G95" s="35"/>
    </row>
    <row r="96" spans="1:7" x14ac:dyDescent="0.35">
      <c r="A96" s="1" t="s">
        <v>74</v>
      </c>
      <c r="B96" s="2" t="s">
        <v>75</v>
      </c>
      <c r="C96" s="2004">
        <v>79</v>
      </c>
      <c r="D96" s="1">
        <v>68</v>
      </c>
      <c r="E96" s="1">
        <v>63</v>
      </c>
      <c r="F96" s="2065">
        <v>5</v>
      </c>
      <c r="G96" s="36"/>
    </row>
    <row r="97" spans="1:7" x14ac:dyDescent="0.35">
      <c r="A97" s="1" t="s">
        <v>76</v>
      </c>
      <c r="B97" s="2" t="s">
        <v>77</v>
      </c>
      <c r="C97" s="2004">
        <v>238</v>
      </c>
      <c r="D97" s="1">
        <v>237</v>
      </c>
      <c r="E97" s="1">
        <v>229</v>
      </c>
      <c r="F97" s="2065">
        <v>83</v>
      </c>
      <c r="G97" s="37"/>
    </row>
    <row r="98" spans="1:7" x14ac:dyDescent="0.35">
      <c r="A98" s="1" t="s">
        <v>78</v>
      </c>
      <c r="B98" s="2" t="s">
        <v>79</v>
      </c>
      <c r="C98" s="2004">
        <v>225</v>
      </c>
      <c r="D98" s="1">
        <v>222</v>
      </c>
      <c r="E98" s="1">
        <v>217</v>
      </c>
      <c r="F98" s="2065">
        <v>73</v>
      </c>
      <c r="G98" s="38"/>
    </row>
    <row r="99" spans="1:7" x14ac:dyDescent="0.35">
      <c r="A99" s="1" t="s">
        <v>80</v>
      </c>
      <c r="B99" s="2" t="s">
        <v>81</v>
      </c>
      <c r="C99" s="2004">
        <v>204</v>
      </c>
      <c r="D99" s="1">
        <v>200</v>
      </c>
      <c r="E99" s="1">
        <v>193</v>
      </c>
      <c r="F99" s="2065">
        <v>58</v>
      </c>
      <c r="G99" s="39"/>
    </row>
    <row r="100" spans="1:7" x14ac:dyDescent="0.35">
      <c r="A100" s="1" t="s">
        <v>82</v>
      </c>
      <c r="B100" s="2" t="s">
        <v>83</v>
      </c>
      <c r="C100" s="2004">
        <v>184</v>
      </c>
      <c r="D100" s="1">
        <v>177</v>
      </c>
      <c r="E100" s="1">
        <v>170</v>
      </c>
      <c r="F100" s="2065">
        <v>44</v>
      </c>
      <c r="G100" s="40"/>
    </row>
    <row r="101" spans="1:7" x14ac:dyDescent="0.35">
      <c r="A101" s="1" t="s">
        <v>84</v>
      </c>
      <c r="B101" s="2" t="s">
        <v>85</v>
      </c>
      <c r="C101" s="2004">
        <v>140</v>
      </c>
      <c r="D101" s="1">
        <v>133</v>
      </c>
      <c r="E101" s="1">
        <v>125</v>
      </c>
      <c r="F101" s="2065">
        <v>24</v>
      </c>
      <c r="G101" s="41"/>
    </row>
    <row r="102" spans="1:7" x14ac:dyDescent="0.35">
      <c r="A102" s="1" t="s">
        <v>86</v>
      </c>
      <c r="B102" s="2" t="s">
        <v>87</v>
      </c>
      <c r="C102" s="2004">
        <v>124</v>
      </c>
      <c r="D102" s="1">
        <v>115</v>
      </c>
      <c r="E102" s="1">
        <v>108</v>
      </c>
      <c r="F102" s="2065">
        <v>17</v>
      </c>
      <c r="G102" s="42"/>
    </row>
    <row r="103" spans="1:7" x14ac:dyDescent="0.35">
      <c r="A103" s="1" t="s">
        <v>88</v>
      </c>
      <c r="B103" s="2" t="s">
        <v>89</v>
      </c>
      <c r="C103" s="2004">
        <v>97</v>
      </c>
      <c r="D103" s="1">
        <v>87</v>
      </c>
      <c r="E103" s="1">
        <v>79</v>
      </c>
      <c r="F103" s="2065">
        <v>10</v>
      </c>
      <c r="G103" s="43"/>
    </row>
    <row r="104" spans="1:7" x14ac:dyDescent="0.35">
      <c r="A104" s="1" t="s">
        <v>90</v>
      </c>
      <c r="B104" s="2" t="s">
        <v>91</v>
      </c>
      <c r="C104" s="2004">
        <v>232</v>
      </c>
      <c r="D104" s="1">
        <v>230</v>
      </c>
      <c r="E104" s="1">
        <v>225</v>
      </c>
      <c r="F104" s="2065">
        <v>79</v>
      </c>
      <c r="G104" s="44"/>
    </row>
    <row r="105" spans="1:7" x14ac:dyDescent="0.35">
      <c r="A105" s="1" t="s">
        <v>92</v>
      </c>
      <c r="B105" s="2" t="s">
        <v>93</v>
      </c>
      <c r="C105" s="2004">
        <v>208</v>
      </c>
      <c r="D105" s="1">
        <v>203</v>
      </c>
      <c r="E105" s="1">
        <v>195</v>
      </c>
      <c r="F105" s="2065">
        <v>60</v>
      </c>
      <c r="G105" s="45"/>
    </row>
    <row r="106" spans="1:7" x14ac:dyDescent="0.35">
      <c r="A106" s="1" t="s">
        <v>94</v>
      </c>
      <c r="B106" s="2" t="s">
        <v>95</v>
      </c>
      <c r="C106" s="2004">
        <v>190</v>
      </c>
      <c r="D106" s="1">
        <v>184</v>
      </c>
      <c r="E106" s="1">
        <v>174</v>
      </c>
      <c r="F106" s="2065">
        <v>48</v>
      </c>
      <c r="G106" s="46"/>
    </row>
    <row r="107" spans="1:7" x14ac:dyDescent="0.35">
      <c r="A107" s="1" t="s">
        <v>96</v>
      </c>
      <c r="B107" s="2" t="s">
        <v>97</v>
      </c>
      <c r="C107" s="2004">
        <v>175</v>
      </c>
      <c r="D107" s="1">
        <v>170</v>
      </c>
      <c r="E107" s="1">
        <v>161</v>
      </c>
      <c r="F107" s="2065">
        <v>40</v>
      </c>
      <c r="G107" s="47"/>
    </row>
    <row r="108" spans="1:7" x14ac:dyDescent="0.35">
      <c r="A108" s="1" t="s">
        <v>98</v>
      </c>
      <c r="B108" s="2" t="s">
        <v>99</v>
      </c>
      <c r="C108" s="2004">
        <v>153</v>
      </c>
      <c r="D108" s="1">
        <v>147</v>
      </c>
      <c r="E108" s="1">
        <v>141</v>
      </c>
      <c r="F108" s="2065">
        <v>29</v>
      </c>
      <c r="G108" s="48"/>
    </row>
    <row r="109" spans="1:7" x14ac:dyDescent="0.35">
      <c r="A109" s="1" t="s">
        <v>100</v>
      </c>
      <c r="B109" s="2" t="s">
        <v>101</v>
      </c>
      <c r="C109" s="2004">
        <v>130</v>
      </c>
      <c r="D109" s="1">
        <v>124</v>
      </c>
      <c r="E109" s="1">
        <v>119</v>
      </c>
      <c r="F109" s="2065">
        <v>20</v>
      </c>
      <c r="G109" s="49"/>
    </row>
    <row r="110" spans="1:7" x14ac:dyDescent="0.35">
      <c r="A110" s="1" t="s">
        <v>102</v>
      </c>
      <c r="B110" s="2" t="s">
        <v>103</v>
      </c>
      <c r="C110" s="2004">
        <v>86</v>
      </c>
      <c r="D110" s="1">
        <v>77</v>
      </c>
      <c r="E110" s="1">
        <v>75</v>
      </c>
      <c r="F110" s="2065">
        <v>10</v>
      </c>
      <c r="G110" s="50"/>
    </row>
    <row r="111" spans="1:7" x14ac:dyDescent="0.35">
      <c r="A111" s="1" t="s">
        <v>104</v>
      </c>
      <c r="B111" s="2" t="s">
        <v>105</v>
      </c>
      <c r="C111" s="2004">
        <v>230</v>
      </c>
      <c r="D111" s="1">
        <v>224</v>
      </c>
      <c r="E111" s="1">
        <v>212</v>
      </c>
      <c r="F111" s="2065">
        <v>74</v>
      </c>
      <c r="G111" s="51"/>
    </row>
    <row r="112" spans="1:7" x14ac:dyDescent="0.35">
      <c r="A112" s="1" t="s">
        <v>106</v>
      </c>
      <c r="B112" s="2" t="s">
        <v>107</v>
      </c>
      <c r="C112" s="2004">
        <v>209</v>
      </c>
      <c r="D112" s="1">
        <v>201</v>
      </c>
      <c r="E112" s="1">
        <v>189</v>
      </c>
      <c r="F112" s="2065">
        <v>58</v>
      </c>
      <c r="G112" s="52"/>
    </row>
    <row r="113" spans="1:7" x14ac:dyDescent="0.35">
      <c r="A113" s="1" t="s">
        <v>108</v>
      </c>
      <c r="B113" s="2" t="s">
        <v>109</v>
      </c>
      <c r="C113" s="2004">
        <v>180</v>
      </c>
      <c r="D113" s="1">
        <v>172</v>
      </c>
      <c r="E113" s="1">
        <v>163</v>
      </c>
      <c r="F113" s="2065">
        <v>41</v>
      </c>
      <c r="G113" s="53"/>
    </row>
    <row r="114" spans="1:7" x14ac:dyDescent="0.35">
      <c r="A114" s="1" t="s">
        <v>110</v>
      </c>
      <c r="B114" s="2" t="s">
        <v>111</v>
      </c>
      <c r="C114" s="2004">
        <v>162</v>
      </c>
      <c r="D114" s="1">
        <v>151</v>
      </c>
      <c r="E114" s="1">
        <v>139</v>
      </c>
      <c r="F114" s="2065">
        <v>32</v>
      </c>
      <c r="G114" s="54"/>
    </row>
    <row r="115" spans="1:7" x14ac:dyDescent="0.35">
      <c r="A115" s="1" t="s">
        <v>112</v>
      </c>
      <c r="B115" s="2" t="s">
        <v>113</v>
      </c>
      <c r="C115" s="2004">
        <v>141</v>
      </c>
      <c r="D115" s="1">
        <v>132</v>
      </c>
      <c r="E115" s="1">
        <v>120</v>
      </c>
      <c r="F115" s="2065">
        <v>23</v>
      </c>
      <c r="G115" s="55"/>
    </row>
    <row r="116" spans="1:7" x14ac:dyDescent="0.35">
      <c r="A116" s="1" t="s">
        <v>114</v>
      </c>
      <c r="B116" s="2" t="s">
        <v>115</v>
      </c>
      <c r="C116" s="2004">
        <v>118</v>
      </c>
      <c r="D116" s="1">
        <v>111</v>
      </c>
      <c r="E116" s="1">
        <v>103</v>
      </c>
      <c r="F116" s="2065">
        <v>16</v>
      </c>
      <c r="G116" s="56"/>
    </row>
    <row r="117" spans="1:7" x14ac:dyDescent="0.35">
      <c r="A117" s="1" t="s">
        <v>116</v>
      </c>
      <c r="B117" s="2" t="s">
        <v>117</v>
      </c>
      <c r="C117" s="2004">
        <v>97</v>
      </c>
      <c r="D117" s="1">
        <v>92</v>
      </c>
      <c r="E117" s="1">
        <v>88</v>
      </c>
      <c r="F117" s="2065">
        <v>11</v>
      </c>
      <c r="G117" s="57"/>
    </row>
    <row r="118" spans="1:7" x14ac:dyDescent="0.35">
      <c r="A118" s="1" t="s">
        <v>118</v>
      </c>
      <c r="B118" s="2" t="s">
        <v>119</v>
      </c>
      <c r="C118" s="2004">
        <v>225</v>
      </c>
      <c r="D118" s="1">
        <v>225</v>
      </c>
      <c r="E118" s="1">
        <v>220</v>
      </c>
      <c r="F118" s="2065">
        <v>74</v>
      </c>
      <c r="G118" s="58"/>
    </row>
    <row r="119" spans="1:7" x14ac:dyDescent="0.35">
      <c r="A119" s="1" t="s">
        <v>120</v>
      </c>
      <c r="B119" s="2" t="s">
        <v>121</v>
      </c>
      <c r="C119" s="2004">
        <v>211</v>
      </c>
      <c r="D119" s="1">
        <v>212</v>
      </c>
      <c r="E119" s="1">
        <v>208</v>
      </c>
      <c r="F119" s="2065">
        <v>65</v>
      </c>
      <c r="G119" s="59"/>
    </row>
    <row r="120" spans="1:7" x14ac:dyDescent="0.35">
      <c r="A120" s="1" t="s">
        <v>122</v>
      </c>
      <c r="B120" s="2" t="s">
        <v>123</v>
      </c>
      <c r="C120" s="2004">
        <v>198</v>
      </c>
      <c r="D120" s="1">
        <v>200</v>
      </c>
      <c r="E120" s="1">
        <v>197</v>
      </c>
      <c r="F120" s="2065">
        <v>57</v>
      </c>
      <c r="G120" s="60"/>
    </row>
    <row r="121" spans="1:7" x14ac:dyDescent="0.35">
      <c r="A121" s="1" t="s">
        <v>124</v>
      </c>
      <c r="B121" s="2" t="s">
        <v>125</v>
      </c>
      <c r="C121" s="2004">
        <v>185</v>
      </c>
      <c r="D121" s="1">
        <v>184</v>
      </c>
      <c r="E121" s="1">
        <v>181</v>
      </c>
      <c r="F121" s="2065">
        <v>47</v>
      </c>
      <c r="G121" s="61"/>
    </row>
    <row r="122" spans="1:7" x14ac:dyDescent="0.35">
      <c r="A122" s="1" t="s">
        <v>126</v>
      </c>
      <c r="B122" s="2" t="s">
        <v>127</v>
      </c>
      <c r="C122" s="2004">
        <v>142</v>
      </c>
      <c r="D122" s="1">
        <v>144</v>
      </c>
      <c r="E122" s="1">
        <v>141</v>
      </c>
      <c r="F122" s="2065">
        <v>28</v>
      </c>
      <c r="G122" s="62"/>
    </row>
    <row r="123" spans="1:7" x14ac:dyDescent="0.35">
      <c r="A123" s="1" t="s">
        <v>128</v>
      </c>
      <c r="B123" s="2" t="s">
        <v>129</v>
      </c>
      <c r="C123" s="2004">
        <v>107</v>
      </c>
      <c r="D123" s="1">
        <v>106</v>
      </c>
      <c r="E123" s="1">
        <v>101</v>
      </c>
      <c r="F123" s="2065">
        <v>14</v>
      </c>
      <c r="G123" s="63"/>
    </row>
    <row r="124" spans="1:7" x14ac:dyDescent="0.35">
      <c r="A124" s="1" t="s">
        <v>130</v>
      </c>
      <c r="B124" s="2" t="s">
        <v>131</v>
      </c>
      <c r="C124" s="2004">
        <v>78</v>
      </c>
      <c r="D124" s="1">
        <v>79</v>
      </c>
      <c r="E124" s="1">
        <v>72</v>
      </c>
      <c r="F124" s="2065">
        <v>7</v>
      </c>
      <c r="G124" s="64"/>
    </row>
    <row r="125" spans="1:7" x14ac:dyDescent="0.35">
      <c r="A125" s="1" t="s">
        <v>132</v>
      </c>
      <c r="B125" s="2" t="s">
        <v>133</v>
      </c>
      <c r="C125" s="2004">
        <v>234</v>
      </c>
      <c r="D125" s="1">
        <v>232</v>
      </c>
      <c r="E125" s="1">
        <v>228</v>
      </c>
      <c r="F125" s="2065">
        <v>80</v>
      </c>
      <c r="G125" s="65"/>
    </row>
    <row r="126" spans="1:7" x14ac:dyDescent="0.35">
      <c r="A126" s="1" t="s">
        <v>134</v>
      </c>
      <c r="B126" s="2" t="s">
        <v>135</v>
      </c>
      <c r="C126" s="2004">
        <v>215</v>
      </c>
      <c r="D126" s="1">
        <v>214</v>
      </c>
      <c r="E126" s="1">
        <v>210</v>
      </c>
      <c r="F126" s="2065">
        <v>67</v>
      </c>
      <c r="G126" s="66"/>
    </row>
    <row r="127" spans="1:7" x14ac:dyDescent="0.35">
      <c r="A127" s="1" t="s">
        <v>136</v>
      </c>
      <c r="B127" s="2" t="s">
        <v>137</v>
      </c>
      <c r="C127" s="2004">
        <v>189</v>
      </c>
      <c r="D127" s="1">
        <v>190</v>
      </c>
      <c r="E127" s="1">
        <v>186</v>
      </c>
      <c r="F127" s="2065">
        <v>51</v>
      </c>
      <c r="G127" s="67"/>
    </row>
    <row r="128" spans="1:7" x14ac:dyDescent="0.35">
      <c r="A128" s="1" t="s">
        <v>138</v>
      </c>
      <c r="B128" s="2" t="s">
        <v>139</v>
      </c>
      <c r="C128" s="2004">
        <v>167</v>
      </c>
      <c r="D128" s="1">
        <v>169</v>
      </c>
      <c r="E128" s="1">
        <v>165</v>
      </c>
      <c r="F128" s="2065">
        <v>39</v>
      </c>
      <c r="G128" s="68"/>
    </row>
    <row r="129" spans="1:7" x14ac:dyDescent="0.35">
      <c r="A129" s="1" t="s">
        <v>140</v>
      </c>
      <c r="B129" s="2" t="s">
        <v>141</v>
      </c>
      <c r="C129" s="2004">
        <v>138</v>
      </c>
      <c r="D129" s="1">
        <v>139</v>
      </c>
      <c r="E129" s="1">
        <v>135</v>
      </c>
      <c r="F129" s="2065">
        <v>25</v>
      </c>
      <c r="G129" s="69"/>
    </row>
    <row r="130" spans="1:7" x14ac:dyDescent="0.35">
      <c r="A130" s="1" t="s">
        <v>142</v>
      </c>
      <c r="B130" s="2" t="s">
        <v>143</v>
      </c>
      <c r="C130" s="2004">
        <v>111</v>
      </c>
      <c r="D130" s="1">
        <v>113</v>
      </c>
      <c r="E130" s="1">
        <v>110</v>
      </c>
      <c r="F130" s="2065">
        <v>16</v>
      </c>
      <c r="G130" s="70"/>
    </row>
    <row r="131" spans="1:7" x14ac:dyDescent="0.35">
      <c r="A131" s="1" t="s">
        <v>144</v>
      </c>
      <c r="B131" s="2" t="s">
        <v>145</v>
      </c>
      <c r="C131" s="2004">
        <v>88</v>
      </c>
      <c r="D131" s="1">
        <v>90</v>
      </c>
      <c r="E131" s="1">
        <v>92</v>
      </c>
      <c r="F131" s="2065">
        <v>10</v>
      </c>
      <c r="G131" s="71"/>
    </row>
    <row r="132" spans="1:7" x14ac:dyDescent="0.35">
      <c r="A132" s="1" t="s">
        <v>146</v>
      </c>
      <c r="B132" s="2" t="s">
        <v>147</v>
      </c>
      <c r="C132" s="2004">
        <v>234</v>
      </c>
      <c r="D132" s="1">
        <v>233</v>
      </c>
      <c r="E132" s="1">
        <v>231</v>
      </c>
      <c r="F132" s="2065">
        <v>83</v>
      </c>
      <c r="G132" s="72"/>
    </row>
    <row r="133" spans="1:7" x14ac:dyDescent="0.35">
      <c r="A133" s="1" t="s">
        <v>148</v>
      </c>
      <c r="B133" s="2" t="s">
        <v>149</v>
      </c>
      <c r="C133" s="2004">
        <v>210</v>
      </c>
      <c r="D133" s="1">
        <v>214</v>
      </c>
      <c r="E133" s="1">
        <v>214</v>
      </c>
      <c r="F133" s="2065">
        <v>66</v>
      </c>
      <c r="G133" s="73"/>
    </row>
    <row r="134" spans="1:7" x14ac:dyDescent="0.35">
      <c r="A134" s="1" t="s">
        <v>150</v>
      </c>
      <c r="B134" s="2" t="s">
        <v>151</v>
      </c>
      <c r="C134" s="2004">
        <v>177</v>
      </c>
      <c r="D134" s="1">
        <v>182</v>
      </c>
      <c r="E134" s="1">
        <v>184</v>
      </c>
      <c r="F134" s="2065">
        <v>46</v>
      </c>
      <c r="G134" s="74"/>
    </row>
    <row r="135" spans="1:7" x14ac:dyDescent="0.35">
      <c r="A135" s="1" t="s">
        <v>152</v>
      </c>
      <c r="B135" s="2" t="s">
        <v>153</v>
      </c>
      <c r="C135" s="2004">
        <v>154</v>
      </c>
      <c r="D135" s="1">
        <v>160</v>
      </c>
      <c r="E135" s="1">
        <v>165</v>
      </c>
      <c r="F135" s="2065">
        <v>35</v>
      </c>
      <c r="G135" s="75"/>
    </row>
    <row r="136" spans="1:7" x14ac:dyDescent="0.35">
      <c r="A136" s="1" t="s">
        <v>154</v>
      </c>
      <c r="B136" s="2" t="s">
        <v>155</v>
      </c>
      <c r="C136" s="2004">
        <v>111</v>
      </c>
      <c r="D136" s="1">
        <v>116</v>
      </c>
      <c r="E136" s="1">
        <v>119</v>
      </c>
      <c r="F136" s="2065">
        <v>17</v>
      </c>
      <c r="G136" s="76"/>
    </row>
    <row r="137" spans="1:7" x14ac:dyDescent="0.35">
      <c r="A137" s="1" t="s">
        <v>156</v>
      </c>
      <c r="B137" s="2" t="s">
        <v>157</v>
      </c>
      <c r="C137" s="2004">
        <v>92</v>
      </c>
      <c r="D137" s="1">
        <v>94</v>
      </c>
      <c r="E137" s="1">
        <v>97</v>
      </c>
      <c r="F137" s="2065">
        <v>11</v>
      </c>
      <c r="G137" s="77"/>
    </row>
    <row r="138" spans="1:7" x14ac:dyDescent="0.35">
      <c r="A138" s="1" t="s">
        <v>158</v>
      </c>
      <c r="B138" s="2" t="s">
        <v>159</v>
      </c>
      <c r="C138" s="2004">
        <v>69</v>
      </c>
      <c r="D138" s="1">
        <v>68</v>
      </c>
      <c r="E138" s="1">
        <v>67</v>
      </c>
      <c r="F138" s="2065">
        <v>6</v>
      </c>
      <c r="G138" s="78"/>
    </row>
    <row r="139" spans="1:7" x14ac:dyDescent="0.35">
      <c r="A139" s="1" t="s">
        <v>160</v>
      </c>
      <c r="B139" s="2" t="s">
        <v>161</v>
      </c>
      <c r="C139" s="2004">
        <v>225</v>
      </c>
      <c r="D139" s="1">
        <v>229</v>
      </c>
      <c r="E139" s="1">
        <v>227</v>
      </c>
      <c r="F139" s="2065">
        <v>78</v>
      </c>
      <c r="G139" s="79"/>
    </row>
    <row r="140" spans="1:7" x14ac:dyDescent="0.35">
      <c r="A140" s="1" t="s">
        <v>162</v>
      </c>
      <c r="B140" s="2" t="s">
        <v>163</v>
      </c>
      <c r="C140" s="2004">
        <v>220</v>
      </c>
      <c r="D140" s="1">
        <v>226</v>
      </c>
      <c r="E140" s="1">
        <v>226</v>
      </c>
      <c r="F140" s="2065">
        <v>75</v>
      </c>
      <c r="G140" s="80"/>
    </row>
    <row r="141" spans="1:7" x14ac:dyDescent="0.35">
      <c r="A141" s="1" t="s">
        <v>164</v>
      </c>
      <c r="B141" s="2" t="s">
        <v>165</v>
      </c>
      <c r="C141" s="2004">
        <v>210</v>
      </c>
      <c r="D141" s="1">
        <v>217</v>
      </c>
      <c r="E141" s="1">
        <v>219</v>
      </c>
      <c r="F141" s="2065">
        <v>68</v>
      </c>
      <c r="G141" s="81"/>
    </row>
    <row r="142" spans="1:7" x14ac:dyDescent="0.35">
      <c r="A142" s="1" t="s">
        <v>166</v>
      </c>
      <c r="B142" s="2" t="s">
        <v>167</v>
      </c>
      <c r="C142" s="2004">
        <v>184</v>
      </c>
      <c r="D142" s="1">
        <v>191</v>
      </c>
      <c r="E142" s="1">
        <v>194</v>
      </c>
      <c r="F142" s="2065">
        <v>52</v>
      </c>
      <c r="G142" s="82"/>
    </row>
    <row r="143" spans="1:7" x14ac:dyDescent="0.35">
      <c r="A143" s="1" t="s">
        <v>168</v>
      </c>
      <c r="B143" s="2" t="s">
        <v>169</v>
      </c>
      <c r="C143" s="2004">
        <v>142</v>
      </c>
      <c r="D143" s="1">
        <v>149</v>
      </c>
      <c r="E143" s="1">
        <v>152</v>
      </c>
      <c r="F143" s="2065">
        <v>30</v>
      </c>
      <c r="G143" s="83"/>
    </row>
    <row r="144" spans="1:7" x14ac:dyDescent="0.35">
      <c r="A144" s="1" t="s">
        <v>170</v>
      </c>
      <c r="B144" s="2" t="s">
        <v>171</v>
      </c>
      <c r="C144" s="2004">
        <v>110</v>
      </c>
      <c r="D144" s="1">
        <v>117</v>
      </c>
      <c r="E144" s="1">
        <v>121</v>
      </c>
      <c r="F144" s="2065">
        <v>18</v>
      </c>
      <c r="G144" s="84"/>
    </row>
    <row r="145" spans="1:7" x14ac:dyDescent="0.35">
      <c r="A145" s="1" t="s">
        <v>172</v>
      </c>
      <c r="B145" s="2" t="s">
        <v>173</v>
      </c>
      <c r="C145" s="2004">
        <v>67</v>
      </c>
      <c r="D145" s="1">
        <v>75</v>
      </c>
      <c r="E145" s="1">
        <v>79</v>
      </c>
      <c r="F145" s="2065">
        <v>7</v>
      </c>
      <c r="G145" s="85"/>
    </row>
    <row r="146" spans="1:7" x14ac:dyDescent="0.35">
      <c r="A146" s="1" t="s">
        <v>174</v>
      </c>
      <c r="B146" s="2" t="s">
        <v>175</v>
      </c>
      <c r="C146" s="2004">
        <v>231</v>
      </c>
      <c r="D146" s="1">
        <v>231</v>
      </c>
      <c r="E146" s="1">
        <v>230</v>
      </c>
      <c r="F146" s="2065">
        <v>80</v>
      </c>
      <c r="G146" s="86"/>
    </row>
    <row r="147" spans="1:7" x14ac:dyDescent="0.35">
      <c r="A147" s="1" t="s">
        <v>176</v>
      </c>
      <c r="B147" s="2" t="s">
        <v>177</v>
      </c>
      <c r="C147" s="2004">
        <v>218</v>
      </c>
      <c r="D147" s="1">
        <v>219</v>
      </c>
      <c r="E147" s="1">
        <v>221</v>
      </c>
      <c r="F147" s="2065">
        <v>71</v>
      </c>
      <c r="G147" s="87"/>
    </row>
    <row r="148" spans="1:7" x14ac:dyDescent="0.35">
      <c r="A148" s="1" t="s">
        <v>178</v>
      </c>
      <c r="B148" s="2" t="s">
        <v>179</v>
      </c>
      <c r="C148" s="2004">
        <v>192</v>
      </c>
      <c r="D148" s="1">
        <v>194</v>
      </c>
      <c r="E148" s="1">
        <v>196</v>
      </c>
      <c r="F148" s="2065">
        <v>53</v>
      </c>
      <c r="G148" s="88"/>
    </row>
    <row r="149" spans="1:7" x14ac:dyDescent="0.35">
      <c r="A149" s="1" t="s">
        <v>180</v>
      </c>
      <c r="B149" s="2" t="s">
        <v>181</v>
      </c>
      <c r="C149" s="2004">
        <v>173</v>
      </c>
      <c r="D149" s="1">
        <v>176</v>
      </c>
      <c r="E149" s="1">
        <v>181</v>
      </c>
      <c r="F149" s="2065">
        <v>45</v>
      </c>
      <c r="G149" s="89"/>
    </row>
    <row r="150" spans="1:7" x14ac:dyDescent="0.35">
      <c r="A150" s="1" t="s">
        <v>182</v>
      </c>
      <c r="B150" s="2" t="s">
        <v>183</v>
      </c>
      <c r="C150" s="2004">
        <v>130</v>
      </c>
      <c r="D150" s="1">
        <v>131</v>
      </c>
      <c r="E150" s="1">
        <v>136</v>
      </c>
      <c r="F150" s="2065">
        <v>23</v>
      </c>
      <c r="G150" s="90"/>
    </row>
    <row r="151" spans="1:7" x14ac:dyDescent="0.35">
      <c r="A151" s="1" t="s">
        <v>184</v>
      </c>
      <c r="B151" s="2" t="s">
        <v>185</v>
      </c>
      <c r="C151" s="2004">
        <v>87</v>
      </c>
      <c r="D151" s="1">
        <v>89</v>
      </c>
      <c r="E151" s="1">
        <v>96</v>
      </c>
      <c r="F151" s="2065">
        <v>10</v>
      </c>
      <c r="G151" s="91"/>
    </row>
    <row r="152" spans="1:7" x14ac:dyDescent="0.35">
      <c r="A152" s="1" t="s">
        <v>186</v>
      </c>
      <c r="B152" s="2" t="s">
        <v>187</v>
      </c>
      <c r="C152" s="2004">
        <v>64</v>
      </c>
      <c r="D152" s="1">
        <v>65</v>
      </c>
      <c r="E152" s="1">
        <v>73</v>
      </c>
      <c r="F152" s="2065">
        <v>5</v>
      </c>
      <c r="G152" s="92"/>
    </row>
    <row r="153" spans="1:7" x14ac:dyDescent="0.35">
      <c r="A153" s="1" t="s">
        <v>188</v>
      </c>
      <c r="B153" s="2" t="s">
        <v>189</v>
      </c>
      <c r="C153" s="2004">
        <v>235</v>
      </c>
      <c r="D153" s="1">
        <v>233</v>
      </c>
      <c r="E153" s="1">
        <v>231</v>
      </c>
      <c r="F153" s="2065">
        <v>82</v>
      </c>
      <c r="G153" s="93"/>
    </row>
    <row r="154" spans="1:7" x14ac:dyDescent="0.35">
      <c r="A154" s="1" t="s">
        <v>190</v>
      </c>
      <c r="B154" s="2" t="s">
        <v>191</v>
      </c>
      <c r="C154" s="2004">
        <v>230</v>
      </c>
      <c r="D154" s="1">
        <v>227</v>
      </c>
      <c r="E154" s="1">
        <v>228</v>
      </c>
      <c r="F154" s="2065">
        <v>78</v>
      </c>
      <c r="G154" s="94"/>
    </row>
    <row r="155" spans="1:7" x14ac:dyDescent="0.35">
      <c r="A155" s="1" t="s">
        <v>192</v>
      </c>
      <c r="B155" s="2" t="s">
        <v>193</v>
      </c>
      <c r="C155" s="2004">
        <v>225</v>
      </c>
      <c r="D155" s="1">
        <v>221</v>
      </c>
      <c r="E155" s="1">
        <v>222</v>
      </c>
      <c r="F155" s="2065">
        <v>73</v>
      </c>
      <c r="G155" s="95"/>
    </row>
    <row r="156" spans="1:7" x14ac:dyDescent="0.35">
      <c r="A156" s="1" t="s">
        <v>194</v>
      </c>
      <c r="B156" s="2" t="s">
        <v>195</v>
      </c>
      <c r="C156" s="2004">
        <v>192</v>
      </c>
      <c r="D156" s="1">
        <v>178</v>
      </c>
      <c r="E156" s="1">
        <v>178</v>
      </c>
      <c r="F156" s="2065">
        <v>46</v>
      </c>
      <c r="G156" s="96"/>
    </row>
    <row r="157" spans="1:7" x14ac:dyDescent="0.35">
      <c r="A157" s="1" t="s">
        <v>196</v>
      </c>
      <c r="B157" s="2" t="s">
        <v>197</v>
      </c>
      <c r="C157" s="2004">
        <v>156</v>
      </c>
      <c r="D157" s="1">
        <v>142</v>
      </c>
      <c r="E157" s="1">
        <v>142</v>
      </c>
      <c r="F157" s="2065">
        <v>27</v>
      </c>
      <c r="G157" s="97"/>
    </row>
    <row r="158" spans="1:7" x14ac:dyDescent="0.35">
      <c r="A158" s="1" t="s">
        <v>198</v>
      </c>
      <c r="B158" s="2" t="s">
        <v>199</v>
      </c>
      <c r="C158" s="2004">
        <v>116</v>
      </c>
      <c r="D158" s="1">
        <v>102</v>
      </c>
      <c r="E158" s="1">
        <v>101</v>
      </c>
      <c r="F158" s="2065">
        <v>14</v>
      </c>
      <c r="G158" s="98"/>
    </row>
    <row r="159" spans="1:7" x14ac:dyDescent="0.35">
      <c r="A159" s="1" t="s">
        <v>200</v>
      </c>
      <c r="B159" s="2" t="s">
        <v>201</v>
      </c>
      <c r="C159" s="2004">
        <v>85</v>
      </c>
      <c r="D159" s="1">
        <v>71</v>
      </c>
      <c r="E159" s="1">
        <v>71</v>
      </c>
      <c r="F159" s="2065">
        <v>6</v>
      </c>
      <c r="G159" s="99"/>
    </row>
    <row r="160" spans="1:7" x14ac:dyDescent="0.35">
      <c r="A160" s="1" t="s">
        <v>202</v>
      </c>
      <c r="B160" s="2" t="s">
        <v>203</v>
      </c>
      <c r="C160" s="2004">
        <v>242</v>
      </c>
      <c r="D160" s="1">
        <v>235</v>
      </c>
      <c r="E160" s="1">
        <v>226</v>
      </c>
      <c r="F160" s="2065">
        <v>84</v>
      </c>
      <c r="G160" s="100"/>
    </row>
    <row r="161" spans="1:7" x14ac:dyDescent="0.35">
      <c r="A161" s="1" t="s">
        <v>204</v>
      </c>
      <c r="B161" s="2" t="s">
        <v>205</v>
      </c>
      <c r="C161" s="2004">
        <v>237</v>
      </c>
      <c r="D161" s="1">
        <v>228</v>
      </c>
      <c r="E161" s="1">
        <v>220</v>
      </c>
      <c r="F161" s="2065">
        <v>78</v>
      </c>
      <c r="G161" s="101"/>
    </row>
    <row r="162" spans="1:7" x14ac:dyDescent="0.35">
      <c r="A162" s="1" t="s">
        <v>206</v>
      </c>
      <c r="B162" s="2" t="s">
        <v>207</v>
      </c>
      <c r="C162" s="2004">
        <v>230</v>
      </c>
      <c r="D162" s="1">
        <v>215</v>
      </c>
      <c r="E162" s="1">
        <v>206</v>
      </c>
      <c r="F162" s="2065">
        <v>70</v>
      </c>
      <c r="G162" s="102"/>
    </row>
    <row r="163" spans="1:7" x14ac:dyDescent="0.35">
      <c r="A163" s="1" t="s">
        <v>208</v>
      </c>
      <c r="B163" s="2" t="s">
        <v>209</v>
      </c>
      <c r="C163" s="2004">
        <v>205</v>
      </c>
      <c r="D163" s="1">
        <v>184</v>
      </c>
      <c r="E163" s="1">
        <v>179</v>
      </c>
      <c r="F163" s="2065">
        <v>50</v>
      </c>
      <c r="G163" s="103"/>
    </row>
    <row r="164" spans="1:7" x14ac:dyDescent="0.35">
      <c r="A164" s="1" t="s">
        <v>210</v>
      </c>
      <c r="B164" s="2" t="s">
        <v>211</v>
      </c>
      <c r="C164" s="2004">
        <v>165</v>
      </c>
      <c r="D164" s="1">
        <v>148</v>
      </c>
      <c r="E164" s="1">
        <v>145</v>
      </c>
      <c r="F164" s="2065">
        <v>31</v>
      </c>
      <c r="G164" s="104"/>
    </row>
    <row r="165" spans="1:7" x14ac:dyDescent="0.35">
      <c r="A165" s="1" t="s">
        <v>212</v>
      </c>
      <c r="B165" s="2" t="s">
        <v>213</v>
      </c>
      <c r="C165" s="2004">
        <v>130</v>
      </c>
      <c r="D165" s="1">
        <v>111</v>
      </c>
      <c r="E165" s="1">
        <v>107</v>
      </c>
      <c r="F165" s="2065">
        <v>16</v>
      </c>
      <c r="G165" s="105"/>
    </row>
    <row r="166" spans="1:7" x14ac:dyDescent="0.35">
      <c r="A166" s="1" t="s">
        <v>214</v>
      </c>
      <c r="B166" s="2" t="s">
        <v>215</v>
      </c>
      <c r="C166" s="2004">
        <v>95</v>
      </c>
      <c r="D166" s="1">
        <v>74</v>
      </c>
      <c r="E166" s="1">
        <v>71</v>
      </c>
      <c r="F166" s="2065">
        <v>7</v>
      </c>
      <c r="G166" s="106"/>
    </row>
    <row r="167" spans="1:7" x14ac:dyDescent="0.35">
      <c r="A167" s="1" t="s">
        <v>216</v>
      </c>
      <c r="B167" s="2" t="s">
        <v>217</v>
      </c>
      <c r="C167" s="2004">
        <v>234</v>
      </c>
      <c r="D167" s="1">
        <v>222</v>
      </c>
      <c r="E167" s="1">
        <v>217</v>
      </c>
      <c r="F167" s="2065">
        <v>74</v>
      </c>
      <c r="G167" s="107"/>
    </row>
    <row r="168" spans="1:7" x14ac:dyDescent="0.35">
      <c r="A168" s="1" t="s">
        <v>218</v>
      </c>
      <c r="B168" s="2" t="s">
        <v>219</v>
      </c>
      <c r="C168" s="2004">
        <v>230</v>
      </c>
      <c r="D168" s="1">
        <v>213</v>
      </c>
      <c r="E168" s="1">
        <v>207</v>
      </c>
      <c r="F168" s="2065">
        <v>68</v>
      </c>
      <c r="G168" s="108"/>
    </row>
    <row r="169" spans="1:7" x14ac:dyDescent="0.35">
      <c r="A169" s="1" t="s">
        <v>220</v>
      </c>
      <c r="B169" s="2" t="s">
        <v>221</v>
      </c>
      <c r="C169" s="2004">
        <v>221</v>
      </c>
      <c r="D169" s="1">
        <v>200</v>
      </c>
      <c r="E169" s="1">
        <v>193</v>
      </c>
      <c r="F169" s="2065">
        <v>60</v>
      </c>
      <c r="G169" s="109"/>
    </row>
    <row r="170" spans="1:7" x14ac:dyDescent="0.35">
      <c r="A170" s="1" t="s">
        <v>222</v>
      </c>
      <c r="B170" s="2" t="s">
        <v>223</v>
      </c>
      <c r="C170" s="2004">
        <v>210</v>
      </c>
      <c r="D170" s="1">
        <v>187</v>
      </c>
      <c r="E170" s="1">
        <v>179</v>
      </c>
      <c r="F170" s="2065">
        <v>52</v>
      </c>
      <c r="G170" s="110"/>
    </row>
    <row r="171" spans="1:7" x14ac:dyDescent="0.35">
      <c r="A171" s="1" t="s">
        <v>224</v>
      </c>
      <c r="B171" s="2" t="s">
        <v>225</v>
      </c>
      <c r="C171" s="2004">
        <v>181</v>
      </c>
      <c r="D171" s="1">
        <v>155</v>
      </c>
      <c r="E171" s="1">
        <v>148</v>
      </c>
      <c r="F171" s="2065">
        <v>34</v>
      </c>
      <c r="G171" s="111"/>
    </row>
    <row r="172" spans="1:7" x14ac:dyDescent="0.35">
      <c r="A172" s="1" t="s">
        <v>226</v>
      </c>
      <c r="B172" s="2" t="s">
        <v>227</v>
      </c>
      <c r="C172" s="2004">
        <v>143</v>
      </c>
      <c r="D172" s="1">
        <v>116</v>
      </c>
      <c r="E172" s="1">
        <v>108</v>
      </c>
      <c r="F172" s="2065">
        <v>19</v>
      </c>
      <c r="G172" s="112"/>
    </row>
    <row r="173" spans="1:7" x14ac:dyDescent="0.35">
      <c r="A173" s="1" t="s">
        <v>228</v>
      </c>
      <c r="B173" s="2" t="s">
        <v>229</v>
      </c>
      <c r="C173" s="2004">
        <v>103</v>
      </c>
      <c r="D173" s="1">
        <v>74</v>
      </c>
      <c r="E173" s="1">
        <v>65</v>
      </c>
      <c r="F173" s="2065">
        <v>8</v>
      </c>
      <c r="G173" s="113"/>
    </row>
    <row r="174" spans="1:7" x14ac:dyDescent="0.35">
      <c r="A174" s="1" t="s">
        <v>230</v>
      </c>
      <c r="B174" s="2" t="s">
        <v>231</v>
      </c>
      <c r="C174" s="2004">
        <v>236</v>
      </c>
      <c r="D174" s="1">
        <v>223</v>
      </c>
      <c r="E174" s="1">
        <v>218</v>
      </c>
      <c r="F174" s="2065">
        <v>75</v>
      </c>
      <c r="G174" s="114"/>
    </row>
    <row r="175" spans="1:7" x14ac:dyDescent="0.35">
      <c r="A175" s="1" t="s">
        <v>232</v>
      </c>
      <c r="B175" s="2" t="s">
        <v>233</v>
      </c>
      <c r="C175" s="2004">
        <v>217</v>
      </c>
      <c r="D175" s="1">
        <v>202</v>
      </c>
      <c r="E175" s="1">
        <v>197</v>
      </c>
      <c r="F175" s="2065">
        <v>61</v>
      </c>
      <c r="G175" s="115"/>
    </row>
    <row r="176" spans="1:7" x14ac:dyDescent="0.35">
      <c r="A176" s="1" t="s">
        <v>234</v>
      </c>
      <c r="B176" s="2" t="s">
        <v>235</v>
      </c>
      <c r="C176" s="2004">
        <v>201</v>
      </c>
      <c r="D176" s="1">
        <v>188</v>
      </c>
      <c r="E176" s="1">
        <v>183</v>
      </c>
      <c r="F176" s="2065">
        <v>51</v>
      </c>
      <c r="G176" s="116"/>
    </row>
    <row r="177" spans="1:7" x14ac:dyDescent="0.35">
      <c r="A177" s="1" t="s">
        <v>236</v>
      </c>
      <c r="B177" s="2" t="s">
        <v>237</v>
      </c>
      <c r="C177" s="2004">
        <v>184</v>
      </c>
      <c r="D177" s="1">
        <v>169</v>
      </c>
      <c r="E177" s="1">
        <v>163</v>
      </c>
      <c r="F177" s="2065">
        <v>41</v>
      </c>
      <c r="G177" s="117"/>
    </row>
    <row r="178" spans="1:7" x14ac:dyDescent="0.35">
      <c r="A178" s="1" t="s">
        <v>238</v>
      </c>
      <c r="B178" s="2" t="s">
        <v>239</v>
      </c>
      <c r="C178" s="2004">
        <v>142</v>
      </c>
      <c r="D178" s="1">
        <v>125</v>
      </c>
      <c r="E178" s="1">
        <v>120</v>
      </c>
      <c r="F178" s="2065">
        <v>22</v>
      </c>
      <c r="G178" s="118"/>
    </row>
    <row r="179" spans="1:7" x14ac:dyDescent="0.35">
      <c r="A179" s="1" t="s">
        <v>240</v>
      </c>
      <c r="B179" s="2" t="s">
        <v>241</v>
      </c>
      <c r="C179" s="2004">
        <v>120</v>
      </c>
      <c r="D179" s="1">
        <v>101</v>
      </c>
      <c r="E179" s="1">
        <v>96</v>
      </c>
      <c r="F179" s="2065">
        <v>14</v>
      </c>
      <c r="G179" s="119"/>
    </row>
    <row r="180" spans="1:7" x14ac:dyDescent="0.35">
      <c r="A180" s="1" t="s">
        <v>242</v>
      </c>
      <c r="B180" s="2" t="s">
        <v>243</v>
      </c>
      <c r="C180" s="2004">
        <v>96</v>
      </c>
      <c r="D180" s="1">
        <v>80</v>
      </c>
      <c r="E180" s="1">
        <v>75</v>
      </c>
      <c r="F180" s="2065">
        <v>9</v>
      </c>
      <c r="G180" s="120"/>
    </row>
    <row r="181" spans="1:7" x14ac:dyDescent="0.35">
      <c r="A181" s="1" t="s">
        <v>244</v>
      </c>
      <c r="B181" s="2" t="s">
        <v>245</v>
      </c>
      <c r="C181" s="2004">
        <v>222</v>
      </c>
      <c r="D181" s="1">
        <v>214</v>
      </c>
      <c r="E181" s="1">
        <v>208</v>
      </c>
      <c r="F181" s="2065">
        <v>68</v>
      </c>
      <c r="G181" s="121"/>
    </row>
    <row r="182" spans="1:7" x14ac:dyDescent="0.35">
      <c r="A182" s="1" t="s">
        <v>246</v>
      </c>
      <c r="B182" s="2" t="s">
        <v>247</v>
      </c>
      <c r="C182" s="2004">
        <v>213</v>
      </c>
      <c r="D182" s="1">
        <v>203</v>
      </c>
      <c r="E182" s="1">
        <v>198</v>
      </c>
      <c r="F182" s="2065">
        <v>61</v>
      </c>
      <c r="G182" s="122"/>
    </row>
    <row r="183" spans="1:7" x14ac:dyDescent="0.35">
      <c r="A183" s="1" t="s">
        <v>248</v>
      </c>
      <c r="B183" s="2" t="s">
        <v>249</v>
      </c>
      <c r="C183" s="2004">
        <v>185</v>
      </c>
      <c r="D183" s="1">
        <v>176</v>
      </c>
      <c r="E183" s="1">
        <v>168</v>
      </c>
      <c r="F183" s="2065">
        <v>45</v>
      </c>
      <c r="G183" s="123"/>
    </row>
    <row r="184" spans="1:7" x14ac:dyDescent="0.35">
      <c r="A184" s="1" t="s">
        <v>250</v>
      </c>
      <c r="B184" s="2" t="s">
        <v>251</v>
      </c>
      <c r="C184" s="2004">
        <v>170</v>
      </c>
      <c r="D184" s="1">
        <v>159</v>
      </c>
      <c r="E184" s="1">
        <v>151</v>
      </c>
      <c r="F184" s="2065">
        <v>35</v>
      </c>
      <c r="G184" s="124"/>
    </row>
    <row r="185" spans="1:7" x14ac:dyDescent="0.35">
      <c r="A185" s="1" t="s">
        <v>252</v>
      </c>
      <c r="B185" s="2" t="s">
        <v>253</v>
      </c>
      <c r="C185" s="2004">
        <v>161</v>
      </c>
      <c r="D185" s="1">
        <v>146</v>
      </c>
      <c r="E185" s="1">
        <v>139</v>
      </c>
      <c r="F185" s="2065">
        <v>29</v>
      </c>
      <c r="G185" s="125"/>
    </row>
    <row r="186" spans="1:7" x14ac:dyDescent="0.35">
      <c r="A186" s="1" t="s">
        <v>254</v>
      </c>
      <c r="B186" s="2" t="s">
        <v>255</v>
      </c>
      <c r="C186" s="2004">
        <v>128</v>
      </c>
      <c r="D186" s="1">
        <v>114</v>
      </c>
      <c r="E186" s="1">
        <v>107</v>
      </c>
      <c r="F186" s="2065">
        <v>17</v>
      </c>
      <c r="G186" s="126"/>
    </row>
    <row r="187" spans="1:7" x14ac:dyDescent="0.35">
      <c r="A187" s="1" t="s">
        <v>256</v>
      </c>
      <c r="B187" s="2" t="s">
        <v>257</v>
      </c>
      <c r="C187" s="2004">
        <v>91</v>
      </c>
      <c r="D187" s="1">
        <v>76</v>
      </c>
      <c r="E187" s="1">
        <v>68</v>
      </c>
      <c r="F187" s="2065">
        <v>8</v>
      </c>
      <c r="G187" s="127"/>
    </row>
    <row r="188" spans="1:7" x14ac:dyDescent="0.35">
      <c r="A188" s="1" t="s">
        <v>258</v>
      </c>
      <c r="B188" s="2" t="s">
        <v>259</v>
      </c>
      <c r="C188" s="2004">
        <v>235</v>
      </c>
      <c r="D188" s="1">
        <v>226</v>
      </c>
      <c r="E188" s="1">
        <v>216</v>
      </c>
      <c r="F188" s="2065">
        <v>76</v>
      </c>
      <c r="G188" s="128"/>
    </row>
    <row r="189" spans="1:7" x14ac:dyDescent="0.35">
      <c r="A189" s="1" t="s">
        <v>260</v>
      </c>
      <c r="B189" s="2" t="s">
        <v>261</v>
      </c>
      <c r="C189" s="2004">
        <v>215</v>
      </c>
      <c r="D189" s="1">
        <v>203</v>
      </c>
      <c r="E189" s="1">
        <v>192</v>
      </c>
      <c r="F189" s="2065">
        <v>60</v>
      </c>
      <c r="G189" s="129"/>
    </row>
    <row r="190" spans="1:7" x14ac:dyDescent="0.35">
      <c r="A190" s="1" t="s">
        <v>262</v>
      </c>
      <c r="B190" s="2" t="s">
        <v>263</v>
      </c>
      <c r="C190" s="2004">
        <v>200</v>
      </c>
      <c r="D190" s="1">
        <v>186</v>
      </c>
      <c r="E190" s="1">
        <v>177</v>
      </c>
      <c r="F190" s="2065">
        <v>50</v>
      </c>
      <c r="G190" s="130"/>
    </row>
    <row r="191" spans="1:7" x14ac:dyDescent="0.35">
      <c r="A191" s="1" t="s">
        <v>264</v>
      </c>
      <c r="B191" s="2" t="s">
        <v>265</v>
      </c>
      <c r="C191" s="2004">
        <v>172</v>
      </c>
      <c r="D191" s="1">
        <v>161</v>
      </c>
      <c r="E191" s="1">
        <v>153</v>
      </c>
      <c r="F191" s="2065">
        <v>36</v>
      </c>
      <c r="G191" s="131"/>
    </row>
    <row r="192" spans="1:7" x14ac:dyDescent="0.35">
      <c r="A192" s="1" t="s">
        <v>266</v>
      </c>
      <c r="B192" s="2" t="s">
        <v>267</v>
      </c>
      <c r="C192" s="2004">
        <v>147</v>
      </c>
      <c r="D192" s="1">
        <v>133</v>
      </c>
      <c r="E192" s="1">
        <v>124</v>
      </c>
      <c r="F192" s="2065">
        <v>24</v>
      </c>
      <c r="G192" s="132"/>
    </row>
    <row r="193" spans="1:7" x14ac:dyDescent="0.35">
      <c r="A193" s="1" t="s">
        <v>268</v>
      </c>
      <c r="B193" s="2" t="s">
        <v>269</v>
      </c>
      <c r="C193" s="2004">
        <v>130</v>
      </c>
      <c r="D193" s="1">
        <v>116</v>
      </c>
      <c r="E193" s="1">
        <v>108</v>
      </c>
      <c r="F193" s="2065">
        <v>18</v>
      </c>
      <c r="G193" s="133"/>
    </row>
    <row r="194" spans="1:7" x14ac:dyDescent="0.35">
      <c r="A194" s="1" t="s">
        <v>270</v>
      </c>
      <c r="B194" s="2" t="s">
        <v>271</v>
      </c>
      <c r="C194" s="2004">
        <v>100</v>
      </c>
      <c r="D194" s="1">
        <v>88</v>
      </c>
      <c r="E194" s="1">
        <v>81</v>
      </c>
      <c r="F194" s="2065">
        <v>10</v>
      </c>
      <c r="G194" s="134"/>
    </row>
    <row r="195" spans="1:7" x14ac:dyDescent="0.35">
      <c r="A195" s="1" t="s">
        <v>272</v>
      </c>
      <c r="B195" s="2" t="s">
        <v>273</v>
      </c>
      <c r="C195" s="2004">
        <v>242</v>
      </c>
      <c r="D195" s="1">
        <v>238</v>
      </c>
      <c r="E195" s="1">
        <v>229</v>
      </c>
      <c r="F195" s="2065">
        <v>85</v>
      </c>
      <c r="G195" s="135"/>
    </row>
    <row r="196" spans="1:7" x14ac:dyDescent="0.35">
      <c r="A196" s="1" t="s">
        <v>274</v>
      </c>
      <c r="B196" s="2" t="s">
        <v>275</v>
      </c>
      <c r="C196" s="2004">
        <v>227</v>
      </c>
      <c r="D196" s="1">
        <v>216</v>
      </c>
      <c r="E196" s="1">
        <v>204</v>
      </c>
      <c r="F196" s="2065">
        <v>69</v>
      </c>
      <c r="G196" s="136"/>
    </row>
    <row r="197" spans="1:7" x14ac:dyDescent="0.35">
      <c r="A197" s="1" t="s">
        <v>276</v>
      </c>
      <c r="B197" s="2" t="s">
        <v>277</v>
      </c>
      <c r="C197" s="2004">
        <v>207</v>
      </c>
      <c r="D197" s="1">
        <v>193</v>
      </c>
      <c r="E197" s="1">
        <v>181</v>
      </c>
      <c r="F197" s="2065">
        <v>53</v>
      </c>
      <c r="G197" s="137"/>
    </row>
    <row r="198" spans="1:7" x14ac:dyDescent="0.35">
      <c r="A198" s="1" t="s">
        <v>278</v>
      </c>
      <c r="B198" s="2" t="s">
        <v>279</v>
      </c>
      <c r="C198" s="2004">
        <v>182</v>
      </c>
      <c r="D198" s="1">
        <v>163</v>
      </c>
      <c r="E198" s="1">
        <v>147</v>
      </c>
      <c r="F198" s="2065">
        <v>38</v>
      </c>
      <c r="G198" s="138"/>
    </row>
    <row r="199" spans="1:7" x14ac:dyDescent="0.35">
      <c r="A199" s="1" t="s">
        <v>280</v>
      </c>
      <c r="B199" s="2" t="s">
        <v>281</v>
      </c>
      <c r="C199" s="2004">
        <v>167</v>
      </c>
      <c r="D199" s="1">
        <v>151</v>
      </c>
      <c r="E199" s="1">
        <v>138</v>
      </c>
      <c r="F199" s="2065">
        <v>32</v>
      </c>
      <c r="G199" s="139"/>
    </row>
    <row r="200" spans="1:7" x14ac:dyDescent="0.35">
      <c r="A200" s="1" t="s">
        <v>282</v>
      </c>
      <c r="B200" s="2" t="s">
        <v>283</v>
      </c>
      <c r="C200" s="2004">
        <v>133</v>
      </c>
      <c r="D200" s="1">
        <v>117</v>
      </c>
      <c r="E200" s="1">
        <v>103</v>
      </c>
      <c r="F200" s="2065">
        <v>18</v>
      </c>
      <c r="G200" s="140"/>
    </row>
    <row r="201" spans="1:7" x14ac:dyDescent="0.35">
      <c r="A201" s="1" t="s">
        <v>284</v>
      </c>
      <c r="B201" s="2" t="s">
        <v>4141</v>
      </c>
      <c r="C201" s="2004">
        <v>101</v>
      </c>
      <c r="D201" s="1">
        <v>87</v>
      </c>
      <c r="E201" s="1">
        <v>76</v>
      </c>
      <c r="F201" s="2065">
        <v>10</v>
      </c>
      <c r="G201" s="141"/>
    </row>
    <row r="202" spans="1:7" x14ac:dyDescent="0.35">
      <c r="A202" s="1" t="s">
        <v>285</v>
      </c>
      <c r="B202" s="2" t="s">
        <v>286</v>
      </c>
      <c r="C202" s="2004">
        <v>233</v>
      </c>
      <c r="D202" s="1">
        <v>227</v>
      </c>
      <c r="E202" s="1">
        <v>220</v>
      </c>
      <c r="F202" s="2065">
        <v>76</v>
      </c>
      <c r="G202" s="142"/>
    </row>
    <row r="203" spans="1:7" x14ac:dyDescent="0.35">
      <c r="A203" s="1" t="s">
        <v>287</v>
      </c>
      <c r="B203" s="2" t="s">
        <v>288</v>
      </c>
      <c r="C203" s="2004">
        <v>210</v>
      </c>
      <c r="D203" s="1">
        <v>199</v>
      </c>
      <c r="E203" s="1">
        <v>185</v>
      </c>
      <c r="F203" s="2065">
        <v>57</v>
      </c>
      <c r="G203" s="143"/>
    </row>
    <row r="204" spans="1:7" x14ac:dyDescent="0.35">
      <c r="A204" s="1" t="s">
        <v>289</v>
      </c>
      <c r="B204" s="2" t="s">
        <v>290</v>
      </c>
      <c r="C204" s="2004">
        <v>192</v>
      </c>
      <c r="D204" s="1">
        <v>177</v>
      </c>
      <c r="E204" s="1">
        <v>162</v>
      </c>
      <c r="F204" s="2065">
        <v>45</v>
      </c>
      <c r="G204" s="144"/>
    </row>
    <row r="205" spans="1:7" x14ac:dyDescent="0.35">
      <c r="A205" s="1" t="s">
        <v>291</v>
      </c>
      <c r="B205" s="2" t="s">
        <v>292</v>
      </c>
      <c r="C205" s="2004">
        <v>171</v>
      </c>
      <c r="D205" s="1">
        <v>154</v>
      </c>
      <c r="E205" s="1">
        <v>139</v>
      </c>
      <c r="F205" s="2065">
        <v>34</v>
      </c>
      <c r="G205" s="145"/>
    </row>
    <row r="206" spans="1:7" x14ac:dyDescent="0.35">
      <c r="A206" s="1" t="s">
        <v>293</v>
      </c>
      <c r="B206" s="2" t="s">
        <v>294</v>
      </c>
      <c r="C206" s="2004">
        <v>141</v>
      </c>
      <c r="D206" s="1">
        <v>123</v>
      </c>
      <c r="E206" s="1">
        <v>108</v>
      </c>
      <c r="F206" s="2065">
        <v>21</v>
      </c>
      <c r="G206" s="146"/>
    </row>
    <row r="207" spans="1:7" x14ac:dyDescent="0.35">
      <c r="A207" s="1" t="s">
        <v>295</v>
      </c>
      <c r="B207" s="2" t="s">
        <v>296</v>
      </c>
      <c r="C207" s="2004">
        <v>118</v>
      </c>
      <c r="D207" s="1">
        <v>103</v>
      </c>
      <c r="E207" s="1">
        <v>89</v>
      </c>
      <c r="F207" s="2065">
        <v>14</v>
      </c>
      <c r="G207" s="147"/>
    </row>
    <row r="208" spans="1:7" x14ac:dyDescent="0.35">
      <c r="A208" s="1" t="s">
        <v>297</v>
      </c>
      <c r="B208" s="2" t="s">
        <v>298</v>
      </c>
      <c r="C208" s="2004">
        <v>95</v>
      </c>
      <c r="D208" s="1">
        <v>82</v>
      </c>
      <c r="E208" s="1">
        <v>72</v>
      </c>
      <c r="F208" s="2065">
        <v>9</v>
      </c>
      <c r="G208" s="148"/>
    </row>
    <row r="209" spans="1:7" x14ac:dyDescent="0.35">
      <c r="A209" s="1" t="s">
        <v>299</v>
      </c>
      <c r="B209" s="2" t="s">
        <v>300</v>
      </c>
      <c r="C209" s="2004">
        <v>231</v>
      </c>
      <c r="D209" s="1">
        <v>224</v>
      </c>
      <c r="E209" s="1">
        <v>215</v>
      </c>
      <c r="F209" s="2065">
        <v>75</v>
      </c>
      <c r="G209" s="149"/>
    </row>
    <row r="210" spans="1:7" x14ac:dyDescent="0.35">
      <c r="A210" s="1" t="s">
        <v>301</v>
      </c>
      <c r="B210" s="2" t="s">
        <v>302</v>
      </c>
      <c r="C210" s="2004">
        <v>210</v>
      </c>
      <c r="D210" s="1">
        <v>200</v>
      </c>
      <c r="E210" s="1">
        <v>190</v>
      </c>
      <c r="F210" s="2065">
        <v>58</v>
      </c>
      <c r="G210" s="150"/>
    </row>
    <row r="211" spans="1:7" x14ac:dyDescent="0.35">
      <c r="A211" s="1" t="s">
        <v>303</v>
      </c>
      <c r="B211" s="2" t="s">
        <v>304</v>
      </c>
      <c r="C211" s="2004">
        <v>189</v>
      </c>
      <c r="D211" s="1">
        <v>182</v>
      </c>
      <c r="E211" s="1">
        <v>174</v>
      </c>
      <c r="F211" s="2065">
        <v>47</v>
      </c>
      <c r="G211" s="151"/>
    </row>
    <row r="212" spans="1:7" x14ac:dyDescent="0.35">
      <c r="A212" s="1" t="s">
        <v>305</v>
      </c>
      <c r="B212" s="2" t="s">
        <v>306</v>
      </c>
      <c r="C212" s="2004">
        <v>163</v>
      </c>
      <c r="D212" s="1">
        <v>150</v>
      </c>
      <c r="E212" s="1">
        <v>140</v>
      </c>
      <c r="F212" s="2065">
        <v>31</v>
      </c>
      <c r="G212" s="152"/>
    </row>
    <row r="213" spans="1:7" x14ac:dyDescent="0.35">
      <c r="A213" s="1" t="s">
        <v>307</v>
      </c>
      <c r="B213" s="2" t="s">
        <v>308</v>
      </c>
      <c r="C213" s="2004">
        <v>154</v>
      </c>
      <c r="D213" s="1">
        <v>142</v>
      </c>
      <c r="E213" s="1">
        <v>131</v>
      </c>
      <c r="F213" s="2065">
        <v>27</v>
      </c>
      <c r="G213" s="153"/>
    </row>
    <row r="214" spans="1:7" x14ac:dyDescent="0.35">
      <c r="A214" s="1" t="s">
        <v>309</v>
      </c>
      <c r="B214" s="2" t="s">
        <v>310</v>
      </c>
      <c r="C214" s="2004">
        <v>116</v>
      </c>
      <c r="D214" s="1">
        <v>106</v>
      </c>
      <c r="E214" s="1">
        <v>94</v>
      </c>
      <c r="F214" s="2065">
        <v>14</v>
      </c>
      <c r="G214" s="154"/>
    </row>
    <row r="215" spans="1:7" x14ac:dyDescent="0.35">
      <c r="A215" s="1" t="s">
        <v>311</v>
      </c>
      <c r="B215" s="2" t="s">
        <v>312</v>
      </c>
      <c r="C215" s="2004">
        <v>93</v>
      </c>
      <c r="D215" s="1">
        <v>80</v>
      </c>
      <c r="E215" s="1">
        <v>67</v>
      </c>
      <c r="F215" s="2065">
        <v>8</v>
      </c>
      <c r="G215" s="155"/>
    </row>
    <row r="216" spans="1:7" x14ac:dyDescent="0.35">
      <c r="A216" s="1" t="s">
        <v>313</v>
      </c>
      <c r="B216" s="2" t="s">
        <v>314</v>
      </c>
      <c r="C216" s="2004">
        <v>232</v>
      </c>
      <c r="D216" s="1">
        <v>227</v>
      </c>
      <c r="E216" s="1">
        <v>214</v>
      </c>
      <c r="F216" s="2065">
        <v>76</v>
      </c>
      <c r="G216" s="156"/>
    </row>
    <row r="217" spans="1:7" x14ac:dyDescent="0.35">
      <c r="A217" s="1" t="s">
        <v>315</v>
      </c>
      <c r="B217" s="2" t="s">
        <v>316</v>
      </c>
      <c r="C217" s="2004">
        <v>218</v>
      </c>
      <c r="D217" s="1">
        <v>208</v>
      </c>
      <c r="E217" s="1">
        <v>194</v>
      </c>
      <c r="F217" s="2065">
        <v>63</v>
      </c>
      <c r="G217" s="157"/>
    </row>
    <row r="218" spans="1:7" x14ac:dyDescent="0.35">
      <c r="A218" s="1" t="s">
        <v>317</v>
      </c>
      <c r="B218" s="2" t="s">
        <v>318</v>
      </c>
      <c r="C218" s="2004">
        <v>202</v>
      </c>
      <c r="D218" s="1">
        <v>191</v>
      </c>
      <c r="E218" s="1">
        <v>178</v>
      </c>
      <c r="F218" s="2065">
        <v>52</v>
      </c>
      <c r="G218" s="158"/>
    </row>
    <row r="219" spans="1:7" x14ac:dyDescent="0.35">
      <c r="A219" s="1" t="s">
        <v>319</v>
      </c>
      <c r="B219" s="2" t="s">
        <v>320</v>
      </c>
      <c r="C219" s="2004">
        <v>183</v>
      </c>
      <c r="D219" s="1">
        <v>172</v>
      </c>
      <c r="E219" s="1">
        <v>158</v>
      </c>
      <c r="F219" s="2065">
        <v>42</v>
      </c>
      <c r="G219" s="159"/>
    </row>
    <row r="220" spans="1:7" x14ac:dyDescent="0.35">
      <c r="A220" s="1" t="s">
        <v>321</v>
      </c>
      <c r="B220" s="2" t="s">
        <v>322</v>
      </c>
      <c r="C220" s="2004">
        <v>159</v>
      </c>
      <c r="D220" s="1">
        <v>148</v>
      </c>
      <c r="E220" s="1">
        <v>132</v>
      </c>
      <c r="F220" s="2065">
        <v>30</v>
      </c>
      <c r="G220" s="160"/>
    </row>
    <row r="221" spans="1:7" x14ac:dyDescent="0.35">
      <c r="A221" s="1" t="s">
        <v>323</v>
      </c>
      <c r="B221" s="2" t="s">
        <v>324</v>
      </c>
      <c r="C221" s="2004">
        <v>130</v>
      </c>
      <c r="D221" s="1">
        <v>117</v>
      </c>
      <c r="E221" s="1">
        <v>102</v>
      </c>
      <c r="F221" s="2065">
        <v>18</v>
      </c>
      <c r="G221" s="161"/>
    </row>
    <row r="222" spans="1:7" x14ac:dyDescent="0.35">
      <c r="A222" s="1" t="s">
        <v>325</v>
      </c>
      <c r="B222" s="2" t="s">
        <v>326</v>
      </c>
      <c r="C222" s="2004">
        <v>89</v>
      </c>
      <c r="D222" s="1">
        <v>78</v>
      </c>
      <c r="E222" s="1">
        <v>64</v>
      </c>
      <c r="F222" s="2065">
        <v>7</v>
      </c>
      <c r="G222" s="162"/>
    </row>
    <row r="223" spans="1:7" x14ac:dyDescent="0.35">
      <c r="A223" s="1" t="s">
        <v>327</v>
      </c>
      <c r="B223" s="2" t="s">
        <v>328</v>
      </c>
      <c r="C223" s="2004">
        <v>233</v>
      </c>
      <c r="D223" s="1">
        <v>227</v>
      </c>
      <c r="E223" s="1">
        <v>214</v>
      </c>
      <c r="F223" s="2065">
        <v>76</v>
      </c>
      <c r="G223" s="163"/>
    </row>
    <row r="224" spans="1:7" x14ac:dyDescent="0.35">
      <c r="A224" s="1" t="s">
        <v>329</v>
      </c>
      <c r="B224" s="2" t="s">
        <v>330</v>
      </c>
      <c r="C224" s="2004">
        <v>226</v>
      </c>
      <c r="D224" s="1">
        <v>218</v>
      </c>
      <c r="E224" s="1">
        <v>202</v>
      </c>
      <c r="F224" s="2065">
        <v>72</v>
      </c>
      <c r="G224" s="164"/>
    </row>
    <row r="225" spans="1:7" x14ac:dyDescent="0.35">
      <c r="A225" s="1" t="s">
        <v>331</v>
      </c>
      <c r="B225" s="2" t="s">
        <v>332</v>
      </c>
      <c r="C225" s="2004">
        <v>218</v>
      </c>
      <c r="D225" s="1">
        <v>207</v>
      </c>
      <c r="E225" s="1">
        <v>191</v>
      </c>
      <c r="F225" s="2065">
        <v>63</v>
      </c>
      <c r="G225" s="165"/>
    </row>
    <row r="226" spans="1:7" x14ac:dyDescent="0.35">
      <c r="A226" s="1" t="s">
        <v>333</v>
      </c>
      <c r="B226" s="2" t="s">
        <v>334</v>
      </c>
      <c r="C226" s="2004">
        <v>209</v>
      </c>
      <c r="D226" s="1">
        <v>201</v>
      </c>
      <c r="E226" s="1">
        <v>187</v>
      </c>
      <c r="F226" s="2065">
        <v>58</v>
      </c>
      <c r="G226" s="166"/>
    </row>
    <row r="227" spans="1:7" x14ac:dyDescent="0.35">
      <c r="A227" s="1" t="s">
        <v>335</v>
      </c>
      <c r="B227" s="2" t="s">
        <v>336</v>
      </c>
      <c r="C227" s="2004">
        <v>168</v>
      </c>
      <c r="D227" s="1">
        <v>157</v>
      </c>
      <c r="E227" s="1">
        <v>142</v>
      </c>
      <c r="F227" s="2065">
        <v>34</v>
      </c>
      <c r="G227" s="167"/>
    </row>
    <row r="228" spans="1:7" x14ac:dyDescent="0.35">
      <c r="A228" s="1" t="s">
        <v>337</v>
      </c>
      <c r="B228" s="2" t="s">
        <v>338</v>
      </c>
      <c r="C228" s="2004">
        <v>139</v>
      </c>
      <c r="D228" s="1">
        <v>125</v>
      </c>
      <c r="E228" s="1">
        <v>107</v>
      </c>
      <c r="F228" s="2065">
        <v>21</v>
      </c>
      <c r="G228" s="168"/>
    </row>
    <row r="229" spans="1:7" x14ac:dyDescent="0.35">
      <c r="A229" s="1" t="s">
        <v>339</v>
      </c>
      <c r="B229" s="2" t="s">
        <v>340</v>
      </c>
      <c r="C229" s="2004">
        <v>95</v>
      </c>
      <c r="D229" s="1">
        <v>82</v>
      </c>
      <c r="E229" s="1">
        <v>65</v>
      </c>
      <c r="F229" s="2065">
        <v>8</v>
      </c>
      <c r="G229" s="169"/>
    </row>
    <row r="230" spans="1:7" x14ac:dyDescent="0.35">
      <c r="A230" s="1" t="s">
        <v>341</v>
      </c>
      <c r="B230" s="2" t="s">
        <v>342</v>
      </c>
      <c r="C230" s="2004">
        <v>231</v>
      </c>
      <c r="D230" s="1">
        <v>233</v>
      </c>
      <c r="E230" s="1">
        <v>231</v>
      </c>
      <c r="F230" s="2065">
        <v>84.072999999999993</v>
      </c>
      <c r="G230" s="170"/>
    </row>
    <row r="231" spans="1:7" x14ac:dyDescent="0.35">
      <c r="A231" s="1" t="s">
        <v>343</v>
      </c>
      <c r="B231" s="2" t="s">
        <v>344</v>
      </c>
      <c r="C231" s="2004">
        <v>220</v>
      </c>
      <c r="D231" s="1">
        <v>215</v>
      </c>
      <c r="E231" s="1">
        <v>207</v>
      </c>
      <c r="F231" s="2065">
        <v>68</v>
      </c>
      <c r="G231" s="171"/>
    </row>
    <row r="232" spans="1:7" x14ac:dyDescent="0.35">
      <c r="A232" s="1" t="s">
        <v>345</v>
      </c>
      <c r="B232" s="2" t="s">
        <v>346</v>
      </c>
      <c r="C232" s="2004">
        <v>210</v>
      </c>
      <c r="D232" s="1">
        <v>204</v>
      </c>
      <c r="E232" s="1">
        <v>195</v>
      </c>
      <c r="F232" s="2065">
        <v>60</v>
      </c>
      <c r="G232" s="172"/>
    </row>
    <row r="233" spans="1:7" x14ac:dyDescent="0.35">
      <c r="A233" s="1" t="s">
        <v>347</v>
      </c>
      <c r="B233" s="2" t="s">
        <v>348</v>
      </c>
      <c r="C233" s="2004">
        <v>178</v>
      </c>
      <c r="D233" s="1">
        <v>170</v>
      </c>
      <c r="E233" s="1">
        <v>156</v>
      </c>
      <c r="F233" s="2065">
        <v>40</v>
      </c>
      <c r="G233" s="173"/>
    </row>
    <row r="234" spans="1:7" x14ac:dyDescent="0.35">
      <c r="A234" s="1" t="s">
        <v>349</v>
      </c>
      <c r="B234" s="2" t="s">
        <v>350</v>
      </c>
      <c r="C234" s="2004">
        <v>140</v>
      </c>
      <c r="D234" s="1">
        <v>132</v>
      </c>
      <c r="E234" s="1">
        <v>117</v>
      </c>
      <c r="F234" s="2065">
        <v>23</v>
      </c>
      <c r="G234" s="174"/>
    </row>
    <row r="235" spans="1:7" x14ac:dyDescent="0.35">
      <c r="A235" s="1" t="s">
        <v>351</v>
      </c>
      <c r="B235" s="2" t="s">
        <v>352</v>
      </c>
      <c r="C235" s="2004">
        <v>122</v>
      </c>
      <c r="D235" s="1">
        <v>108</v>
      </c>
      <c r="E235" s="1">
        <v>94</v>
      </c>
      <c r="F235" s="2065">
        <v>16</v>
      </c>
      <c r="G235" s="175"/>
    </row>
    <row r="236" spans="1:7" x14ac:dyDescent="0.35">
      <c r="A236" s="1" t="s">
        <v>353</v>
      </c>
      <c r="B236" s="2" t="s">
        <v>354</v>
      </c>
      <c r="C236" s="2004">
        <v>97</v>
      </c>
      <c r="D236" s="1">
        <v>85</v>
      </c>
      <c r="E236" s="1">
        <v>68</v>
      </c>
      <c r="F236" s="2065">
        <v>9</v>
      </c>
      <c r="G236" s="176"/>
    </row>
    <row r="237" spans="1:7" x14ac:dyDescent="0.35">
      <c r="A237" s="1" t="s">
        <v>355</v>
      </c>
      <c r="B237" s="2" t="s">
        <v>356</v>
      </c>
      <c r="C237" s="2004">
        <v>227</v>
      </c>
      <c r="D237" s="1">
        <v>214</v>
      </c>
      <c r="E237" s="1">
        <v>188</v>
      </c>
      <c r="F237" s="2065">
        <v>68</v>
      </c>
      <c r="G237" s="177"/>
    </row>
    <row r="238" spans="1:7" x14ac:dyDescent="0.35">
      <c r="A238" s="1" t="s">
        <v>357</v>
      </c>
      <c r="B238" s="2" t="s">
        <v>358</v>
      </c>
      <c r="C238" s="2004">
        <v>215</v>
      </c>
      <c r="D238" s="1">
        <v>199</v>
      </c>
      <c r="E238" s="1">
        <v>167</v>
      </c>
      <c r="F238" s="2065">
        <v>58</v>
      </c>
      <c r="G238" s="178"/>
    </row>
    <row r="239" spans="1:7" x14ac:dyDescent="0.35">
      <c r="A239" s="1" t="s">
        <v>359</v>
      </c>
      <c r="B239" s="2" t="s">
        <v>360</v>
      </c>
      <c r="C239" s="2004">
        <v>193</v>
      </c>
      <c r="D239" s="1">
        <v>178</v>
      </c>
      <c r="E239" s="1">
        <v>149</v>
      </c>
      <c r="F239" s="2065">
        <v>45</v>
      </c>
      <c r="G239" s="179"/>
    </row>
    <row r="240" spans="1:7" x14ac:dyDescent="0.35">
      <c r="A240" s="1" t="s">
        <v>361</v>
      </c>
      <c r="B240" s="2" t="s">
        <v>362</v>
      </c>
      <c r="C240" s="2004">
        <v>180</v>
      </c>
      <c r="D240" s="1">
        <v>162</v>
      </c>
      <c r="E240" s="1">
        <v>132</v>
      </c>
      <c r="F240" s="2065">
        <v>37</v>
      </c>
      <c r="G240" s="180"/>
    </row>
    <row r="241" spans="1:7" x14ac:dyDescent="0.35">
      <c r="A241" s="1" t="s">
        <v>363</v>
      </c>
      <c r="B241" s="2" t="s">
        <v>364</v>
      </c>
      <c r="C241" s="2004">
        <v>165</v>
      </c>
      <c r="D241" s="1">
        <v>145</v>
      </c>
      <c r="E241" s="1">
        <v>113</v>
      </c>
      <c r="F241" s="2065">
        <v>29</v>
      </c>
      <c r="G241" s="181"/>
    </row>
    <row r="242" spans="1:7" x14ac:dyDescent="0.35">
      <c r="A242" s="1" t="s">
        <v>365</v>
      </c>
      <c r="B242" s="2" t="s">
        <v>4142</v>
      </c>
      <c r="C242" s="2004">
        <v>146</v>
      </c>
      <c r="D242" s="1">
        <v>127</v>
      </c>
      <c r="E242" s="1">
        <v>99</v>
      </c>
      <c r="F242" s="2065">
        <v>22</v>
      </c>
      <c r="G242" s="182"/>
    </row>
    <row r="243" spans="1:7" x14ac:dyDescent="0.35">
      <c r="A243" s="1" t="s">
        <v>366</v>
      </c>
      <c r="B243" s="2" t="s">
        <v>367</v>
      </c>
      <c r="C243" s="2004">
        <v>118</v>
      </c>
      <c r="D243" s="1">
        <v>104</v>
      </c>
      <c r="E243" s="1">
        <v>81</v>
      </c>
      <c r="F243" s="2065">
        <v>14</v>
      </c>
      <c r="G243" s="183"/>
    </row>
    <row r="244" spans="1:7" x14ac:dyDescent="0.35">
      <c r="A244" s="1" t="s">
        <v>368</v>
      </c>
      <c r="B244" s="2" t="s">
        <v>369</v>
      </c>
      <c r="C244" s="2004">
        <v>223</v>
      </c>
      <c r="D244" s="1">
        <v>219</v>
      </c>
      <c r="E244" s="1">
        <v>205</v>
      </c>
      <c r="F244" s="2065">
        <v>70</v>
      </c>
      <c r="G244" s="184"/>
    </row>
    <row r="245" spans="1:7" x14ac:dyDescent="0.35">
      <c r="A245" s="1" t="s">
        <v>370</v>
      </c>
      <c r="B245" s="2" t="s">
        <v>371</v>
      </c>
      <c r="C245" s="2004">
        <v>211</v>
      </c>
      <c r="D245" s="1">
        <v>203</v>
      </c>
      <c r="E245" s="1">
        <v>183</v>
      </c>
      <c r="F245" s="2065">
        <v>59</v>
      </c>
      <c r="G245" s="185"/>
    </row>
    <row r="246" spans="1:7" x14ac:dyDescent="0.35">
      <c r="A246" s="1" t="s">
        <v>372</v>
      </c>
      <c r="B246" s="2" t="s">
        <v>373</v>
      </c>
      <c r="C246" s="2004">
        <v>193</v>
      </c>
      <c r="D246" s="1">
        <v>184</v>
      </c>
      <c r="E246" s="1">
        <v>162</v>
      </c>
      <c r="F246" s="2065">
        <v>48</v>
      </c>
      <c r="G246" s="186"/>
    </row>
    <row r="247" spans="1:7" x14ac:dyDescent="0.35">
      <c r="A247" s="1" t="s">
        <v>374</v>
      </c>
      <c r="B247" s="2" t="s">
        <v>375</v>
      </c>
      <c r="C247" s="2004">
        <v>175</v>
      </c>
      <c r="D247" s="1">
        <v>167</v>
      </c>
      <c r="E247" s="1">
        <v>141</v>
      </c>
      <c r="F247" s="2065">
        <v>34</v>
      </c>
      <c r="G247" s="187"/>
    </row>
    <row r="248" spans="1:7" x14ac:dyDescent="0.35">
      <c r="A248" s="1" t="s">
        <v>376</v>
      </c>
      <c r="B248" s="2" t="s">
        <v>377</v>
      </c>
      <c r="C248" s="2004">
        <v>143</v>
      </c>
      <c r="D248" s="1">
        <v>135</v>
      </c>
      <c r="E248" s="1">
        <v>107</v>
      </c>
      <c r="F248" s="2065">
        <v>24</v>
      </c>
      <c r="G248" s="188"/>
    </row>
    <row r="249" spans="1:7" x14ac:dyDescent="0.35">
      <c r="A249" s="1" t="s">
        <v>378</v>
      </c>
      <c r="B249" s="2" t="s">
        <v>379</v>
      </c>
      <c r="C249" s="2004">
        <v>123</v>
      </c>
      <c r="D249" s="1">
        <v>107</v>
      </c>
      <c r="E249" s="1">
        <v>83</v>
      </c>
      <c r="F249" s="2065">
        <v>15</v>
      </c>
      <c r="G249" s="189"/>
    </row>
    <row r="250" spans="1:7" x14ac:dyDescent="0.35">
      <c r="A250" s="1" t="s">
        <v>380</v>
      </c>
      <c r="B250" s="2" t="s">
        <v>381</v>
      </c>
      <c r="C250" s="2004">
        <v>95</v>
      </c>
      <c r="D250" s="1">
        <v>86</v>
      </c>
      <c r="E250" s="1">
        <v>63</v>
      </c>
      <c r="F250" s="2065">
        <v>9</v>
      </c>
      <c r="G250" s="190"/>
    </row>
    <row r="251" spans="1:7" x14ac:dyDescent="0.35">
      <c r="A251" s="1" t="s">
        <v>382</v>
      </c>
      <c r="B251" s="2" t="s">
        <v>383</v>
      </c>
      <c r="C251" s="2004">
        <v>231</v>
      </c>
      <c r="D251" s="1">
        <v>230</v>
      </c>
      <c r="E251" s="1">
        <v>214</v>
      </c>
      <c r="F251" s="2065">
        <v>78</v>
      </c>
      <c r="G251" s="191"/>
    </row>
    <row r="252" spans="1:7" x14ac:dyDescent="0.35">
      <c r="A252" s="1" t="s">
        <v>384</v>
      </c>
      <c r="B252" s="2" t="s">
        <v>385</v>
      </c>
      <c r="C252" s="2004">
        <v>211</v>
      </c>
      <c r="D252" s="1">
        <v>208</v>
      </c>
      <c r="E252" s="1">
        <v>188</v>
      </c>
      <c r="F252" s="2065">
        <v>62</v>
      </c>
      <c r="G252" s="192"/>
    </row>
    <row r="253" spans="1:7" x14ac:dyDescent="0.35">
      <c r="A253" s="1" t="s">
        <v>386</v>
      </c>
      <c r="B253" s="2" t="s">
        <v>387</v>
      </c>
      <c r="C253" s="2004">
        <v>187</v>
      </c>
      <c r="D253" s="1">
        <v>184</v>
      </c>
      <c r="E253" s="1">
        <v>165</v>
      </c>
      <c r="F253" s="2065">
        <v>47</v>
      </c>
      <c r="G253" s="193"/>
    </row>
    <row r="254" spans="1:7" x14ac:dyDescent="0.35">
      <c r="A254" s="1" t="s">
        <v>388</v>
      </c>
      <c r="B254" s="2" t="s">
        <v>389</v>
      </c>
      <c r="C254" s="2004">
        <v>161</v>
      </c>
      <c r="D254" s="1">
        <v>161</v>
      </c>
      <c r="E254" s="1">
        <v>144</v>
      </c>
      <c r="F254" s="2065">
        <v>34</v>
      </c>
      <c r="G254" s="194"/>
    </row>
    <row r="255" spans="1:7" x14ac:dyDescent="0.35">
      <c r="A255" s="1" t="s">
        <v>390</v>
      </c>
      <c r="B255" s="2" t="s">
        <v>391</v>
      </c>
      <c r="C255" s="2004">
        <v>130</v>
      </c>
      <c r="D255" s="1">
        <v>126</v>
      </c>
      <c r="E255" s="1">
        <v>110</v>
      </c>
      <c r="F255" s="2065">
        <v>21</v>
      </c>
      <c r="G255" s="195"/>
    </row>
    <row r="256" spans="1:7" x14ac:dyDescent="0.35">
      <c r="A256" s="1" t="s">
        <v>392</v>
      </c>
      <c r="B256" s="2" t="s">
        <v>393</v>
      </c>
      <c r="C256" s="2004">
        <v>119</v>
      </c>
      <c r="D256" s="1">
        <v>110</v>
      </c>
      <c r="E256" s="1">
        <v>93</v>
      </c>
      <c r="F256" s="2065">
        <v>16</v>
      </c>
      <c r="G256" s="196"/>
    </row>
    <row r="257" spans="1:7" x14ac:dyDescent="0.35">
      <c r="A257" s="1" t="s">
        <v>394</v>
      </c>
      <c r="B257" s="2" t="s">
        <v>395</v>
      </c>
      <c r="C257" s="2004">
        <v>92</v>
      </c>
      <c r="D257" s="1">
        <v>86</v>
      </c>
      <c r="E257" s="1">
        <v>68</v>
      </c>
      <c r="F257" s="2065">
        <v>9</v>
      </c>
      <c r="G257" s="197"/>
    </row>
    <row r="258" spans="1:7" x14ac:dyDescent="0.35">
      <c r="A258" s="1" t="s">
        <v>396</v>
      </c>
      <c r="B258" s="2" t="s">
        <v>397</v>
      </c>
      <c r="C258" s="2004">
        <v>231</v>
      </c>
      <c r="D258" s="1">
        <v>229</v>
      </c>
      <c r="E258" s="1">
        <v>220</v>
      </c>
      <c r="F258" s="2065">
        <v>78</v>
      </c>
      <c r="G258" s="198"/>
    </row>
    <row r="259" spans="1:7" x14ac:dyDescent="0.35">
      <c r="A259" s="1" t="s">
        <v>398</v>
      </c>
      <c r="B259" s="2" t="s">
        <v>399</v>
      </c>
      <c r="C259" s="2004">
        <v>219</v>
      </c>
      <c r="D259" s="1">
        <v>216</v>
      </c>
      <c r="E259" s="1">
        <v>201</v>
      </c>
      <c r="F259" s="2065">
        <v>68</v>
      </c>
      <c r="G259" s="199"/>
    </row>
    <row r="260" spans="1:7" x14ac:dyDescent="0.35">
      <c r="A260" s="1" t="s">
        <v>400</v>
      </c>
      <c r="B260" s="2" t="s">
        <v>401</v>
      </c>
      <c r="C260" s="2004">
        <v>202</v>
      </c>
      <c r="D260" s="1">
        <v>200</v>
      </c>
      <c r="E260" s="1">
        <v>182</v>
      </c>
      <c r="F260" s="2065">
        <v>56</v>
      </c>
      <c r="G260" s="200"/>
    </row>
    <row r="261" spans="1:7" x14ac:dyDescent="0.35">
      <c r="A261" s="1" t="s">
        <v>402</v>
      </c>
      <c r="B261" s="2" t="s">
        <v>403</v>
      </c>
      <c r="C261" s="2004">
        <v>174</v>
      </c>
      <c r="D261" s="1">
        <v>173</v>
      </c>
      <c r="E261" s="1">
        <v>150</v>
      </c>
      <c r="F261" s="2065">
        <v>40</v>
      </c>
      <c r="G261" s="201"/>
    </row>
    <row r="262" spans="1:7" x14ac:dyDescent="0.35">
      <c r="A262" s="1" t="s">
        <v>404</v>
      </c>
      <c r="B262" s="2" t="s">
        <v>405</v>
      </c>
      <c r="C262" s="2004">
        <v>146</v>
      </c>
      <c r="D262" s="1">
        <v>140</v>
      </c>
      <c r="E262" s="1">
        <v>122</v>
      </c>
      <c r="F262" s="2065">
        <v>26</v>
      </c>
      <c r="G262" s="202"/>
    </row>
    <row r="263" spans="1:7" x14ac:dyDescent="0.35">
      <c r="A263" s="1" t="s">
        <v>406</v>
      </c>
      <c r="B263" s="2" t="s">
        <v>407</v>
      </c>
      <c r="C263" s="2004">
        <v>119</v>
      </c>
      <c r="D263" s="1">
        <v>113</v>
      </c>
      <c r="E263" s="1">
        <v>98</v>
      </c>
      <c r="F263" s="2065">
        <v>16</v>
      </c>
      <c r="G263" s="203"/>
    </row>
    <row r="264" spans="1:7" x14ac:dyDescent="0.35">
      <c r="A264" s="1" t="s">
        <v>408</v>
      </c>
      <c r="B264" s="2" t="s">
        <v>409</v>
      </c>
      <c r="C264" s="2004">
        <v>103</v>
      </c>
      <c r="D264" s="1">
        <v>99</v>
      </c>
      <c r="E264" s="1">
        <v>87</v>
      </c>
      <c r="F264" s="2065">
        <v>13</v>
      </c>
      <c r="G264" s="204"/>
    </row>
    <row r="265" spans="1:7" x14ac:dyDescent="0.35">
      <c r="A265" s="1" t="s">
        <v>410</v>
      </c>
      <c r="B265" s="2" t="s">
        <v>411</v>
      </c>
      <c r="C265" s="2004">
        <v>212</v>
      </c>
      <c r="D265" s="1">
        <v>211</v>
      </c>
      <c r="E265" s="1">
        <v>194</v>
      </c>
      <c r="F265" s="2065">
        <v>64</v>
      </c>
      <c r="G265" s="205"/>
    </row>
    <row r="266" spans="1:7" x14ac:dyDescent="0.35">
      <c r="A266" s="1" t="s">
        <v>412</v>
      </c>
      <c r="B266" s="2" t="s">
        <v>413</v>
      </c>
      <c r="C266" s="2004">
        <v>198</v>
      </c>
      <c r="D266" s="1">
        <v>198</v>
      </c>
      <c r="E266" s="1">
        <v>179</v>
      </c>
      <c r="F266" s="2065">
        <v>55</v>
      </c>
      <c r="G266" s="206"/>
    </row>
    <row r="267" spans="1:7" x14ac:dyDescent="0.35">
      <c r="A267" s="1" t="s">
        <v>414</v>
      </c>
      <c r="B267" s="2" t="s">
        <v>415</v>
      </c>
      <c r="C267" s="2004">
        <v>181</v>
      </c>
      <c r="D267" s="1">
        <v>183</v>
      </c>
      <c r="E267" s="1">
        <v>163</v>
      </c>
      <c r="F267" s="2065">
        <v>46</v>
      </c>
      <c r="G267" s="207"/>
    </row>
    <row r="268" spans="1:7" x14ac:dyDescent="0.35">
      <c r="A268" s="1" t="s">
        <v>416</v>
      </c>
      <c r="B268" s="2" t="s">
        <v>417</v>
      </c>
      <c r="C268" s="2004">
        <v>158</v>
      </c>
      <c r="D268" s="1">
        <v>159</v>
      </c>
      <c r="E268" s="1">
        <v>135</v>
      </c>
      <c r="F268" s="2065">
        <v>34</v>
      </c>
      <c r="G268" s="208"/>
    </row>
    <row r="269" spans="1:7" x14ac:dyDescent="0.35">
      <c r="A269" s="1" t="s">
        <v>418</v>
      </c>
      <c r="B269" s="2" t="s">
        <v>419</v>
      </c>
      <c r="C269" s="2004">
        <v>146</v>
      </c>
      <c r="D269" s="1">
        <v>142</v>
      </c>
      <c r="E269" s="1">
        <v>116</v>
      </c>
      <c r="F269" s="2065">
        <v>27</v>
      </c>
      <c r="G269" s="209"/>
    </row>
    <row r="270" spans="1:7" x14ac:dyDescent="0.35">
      <c r="A270" s="1" t="s">
        <v>420</v>
      </c>
      <c r="B270" s="2" t="s">
        <v>421</v>
      </c>
      <c r="C270" s="2004">
        <v>120</v>
      </c>
      <c r="D270" s="1">
        <v>114</v>
      </c>
      <c r="E270" s="1">
        <v>93</v>
      </c>
      <c r="F270" s="2065">
        <v>17</v>
      </c>
      <c r="G270" s="210"/>
    </row>
    <row r="271" spans="1:7" x14ac:dyDescent="0.35">
      <c r="A271" s="1" t="s">
        <v>422</v>
      </c>
      <c r="B271" s="2" t="s">
        <v>423</v>
      </c>
      <c r="C271" s="2004">
        <v>106</v>
      </c>
      <c r="D271" s="1">
        <v>103</v>
      </c>
      <c r="E271" s="1">
        <v>88</v>
      </c>
      <c r="F271" s="2065">
        <v>13</v>
      </c>
      <c r="G271" s="211"/>
    </row>
    <row r="272" spans="1:7" x14ac:dyDescent="0.35">
      <c r="A272" s="1" t="s">
        <v>424</v>
      </c>
      <c r="B272" s="2" t="s">
        <v>425</v>
      </c>
      <c r="C272" s="2004">
        <v>208</v>
      </c>
      <c r="D272" s="1">
        <v>204</v>
      </c>
      <c r="E272" s="1">
        <v>188</v>
      </c>
      <c r="F272" s="2065">
        <v>60</v>
      </c>
      <c r="G272" s="212"/>
    </row>
    <row r="273" spans="1:7" x14ac:dyDescent="0.35">
      <c r="A273" s="1" t="s">
        <v>426</v>
      </c>
      <c r="B273" s="2" t="s">
        <v>427</v>
      </c>
      <c r="C273" s="2004">
        <v>194</v>
      </c>
      <c r="D273" s="1">
        <v>193</v>
      </c>
      <c r="E273" s="1">
        <v>178</v>
      </c>
      <c r="F273" s="2065">
        <v>52</v>
      </c>
      <c r="G273" s="213"/>
    </row>
    <row r="274" spans="1:7" x14ac:dyDescent="0.35">
      <c r="A274" s="1" t="s">
        <v>428</v>
      </c>
      <c r="B274" s="2" t="s">
        <v>429</v>
      </c>
      <c r="C274" s="2004">
        <v>168</v>
      </c>
      <c r="D274" s="1">
        <v>168</v>
      </c>
      <c r="E274" s="1">
        <v>151</v>
      </c>
      <c r="F274" s="2065">
        <v>38</v>
      </c>
      <c r="G274" s="214"/>
    </row>
    <row r="275" spans="1:7" x14ac:dyDescent="0.35">
      <c r="A275" s="1" t="s">
        <v>430</v>
      </c>
      <c r="B275" s="2" t="s">
        <v>431</v>
      </c>
      <c r="C275" s="2004">
        <v>150</v>
      </c>
      <c r="D275" s="1">
        <v>148</v>
      </c>
      <c r="E275" s="1">
        <v>129</v>
      </c>
      <c r="F275" s="2065">
        <v>29</v>
      </c>
      <c r="G275" s="215"/>
    </row>
    <row r="276" spans="1:7" x14ac:dyDescent="0.35">
      <c r="A276" s="1" t="s">
        <v>432</v>
      </c>
      <c r="B276" s="2" t="s">
        <v>433</v>
      </c>
      <c r="C276" s="2004">
        <v>135</v>
      </c>
      <c r="D276" s="1">
        <v>131</v>
      </c>
      <c r="E276" s="1">
        <v>111</v>
      </c>
      <c r="F276" s="2065">
        <v>22</v>
      </c>
      <c r="G276" s="216"/>
    </row>
    <row r="277" spans="1:7" x14ac:dyDescent="0.35">
      <c r="A277" s="1" t="s">
        <v>434</v>
      </c>
      <c r="B277" s="2" t="s">
        <v>435</v>
      </c>
      <c r="C277" s="2004">
        <v>103</v>
      </c>
      <c r="D277" s="1">
        <v>100</v>
      </c>
      <c r="E277" s="1">
        <v>85</v>
      </c>
      <c r="F277" s="2065">
        <v>13</v>
      </c>
      <c r="G277" s="217"/>
    </row>
    <row r="278" spans="1:7" x14ac:dyDescent="0.35">
      <c r="A278" s="1" t="s">
        <v>436</v>
      </c>
      <c r="B278" s="2" t="s">
        <v>437</v>
      </c>
      <c r="C278" s="2004">
        <v>92</v>
      </c>
      <c r="D278" s="1">
        <v>89</v>
      </c>
      <c r="E278" s="1">
        <v>76</v>
      </c>
      <c r="F278" s="2065">
        <v>10</v>
      </c>
      <c r="G278" s="218"/>
    </row>
    <row r="279" spans="1:7" x14ac:dyDescent="0.35">
      <c r="A279" s="1" t="s">
        <v>438</v>
      </c>
      <c r="B279" s="2" t="s">
        <v>439</v>
      </c>
      <c r="C279" s="2004">
        <v>206</v>
      </c>
      <c r="D279" s="1">
        <v>204</v>
      </c>
      <c r="E279" s="1">
        <v>191</v>
      </c>
      <c r="F279" s="2065">
        <v>59</v>
      </c>
      <c r="G279" s="219"/>
    </row>
    <row r="280" spans="1:7" x14ac:dyDescent="0.35">
      <c r="A280" s="1" t="s">
        <v>440</v>
      </c>
      <c r="B280" s="2" t="s">
        <v>441</v>
      </c>
      <c r="C280" s="2004">
        <v>191</v>
      </c>
      <c r="D280" s="1">
        <v>187</v>
      </c>
      <c r="E280" s="1">
        <v>174</v>
      </c>
      <c r="F280" s="2065">
        <v>49</v>
      </c>
      <c r="G280" s="220"/>
    </row>
    <row r="281" spans="1:7" x14ac:dyDescent="0.35">
      <c r="A281" s="1" t="s">
        <v>442</v>
      </c>
      <c r="B281" s="2" t="s">
        <v>443</v>
      </c>
      <c r="C281" s="2004">
        <v>176</v>
      </c>
      <c r="D281" s="1">
        <v>171</v>
      </c>
      <c r="E281" s="1">
        <v>155</v>
      </c>
      <c r="F281" s="2065">
        <v>40</v>
      </c>
      <c r="G281" s="221"/>
    </row>
    <row r="282" spans="1:7" x14ac:dyDescent="0.35">
      <c r="A282" s="1" t="s">
        <v>444</v>
      </c>
      <c r="B282" s="2" t="s">
        <v>445</v>
      </c>
      <c r="C282" s="2004">
        <v>153</v>
      </c>
      <c r="D282" s="1">
        <v>147</v>
      </c>
      <c r="E282" s="1">
        <v>130</v>
      </c>
      <c r="F282" s="2065">
        <v>29</v>
      </c>
      <c r="G282" s="222"/>
    </row>
    <row r="283" spans="1:7" x14ac:dyDescent="0.35">
      <c r="A283" s="1" t="s">
        <v>446</v>
      </c>
      <c r="B283" s="2" t="s">
        <v>447</v>
      </c>
      <c r="C283" s="2004">
        <v>135</v>
      </c>
      <c r="D283" s="1">
        <v>129</v>
      </c>
      <c r="E283" s="1">
        <v>112</v>
      </c>
      <c r="F283" s="2065">
        <v>22</v>
      </c>
      <c r="G283" s="223"/>
    </row>
    <row r="284" spans="1:7" x14ac:dyDescent="0.35">
      <c r="A284" s="1" t="s">
        <v>448</v>
      </c>
      <c r="B284" s="2" t="s">
        <v>449</v>
      </c>
      <c r="C284" s="2004">
        <v>113</v>
      </c>
      <c r="D284" s="1">
        <v>108</v>
      </c>
      <c r="E284" s="1">
        <v>94</v>
      </c>
      <c r="F284" s="2065">
        <v>15</v>
      </c>
      <c r="G284" s="224"/>
    </row>
    <row r="285" spans="1:7" x14ac:dyDescent="0.35">
      <c r="A285" s="1" t="s">
        <v>450</v>
      </c>
      <c r="B285" s="2" t="s">
        <v>451</v>
      </c>
      <c r="C285" s="2004">
        <v>95</v>
      </c>
      <c r="D285" s="1">
        <v>90</v>
      </c>
      <c r="E285" s="1">
        <v>77</v>
      </c>
      <c r="F285" s="2065">
        <v>10</v>
      </c>
      <c r="G285" s="225"/>
    </row>
    <row r="286" spans="1:7" x14ac:dyDescent="0.35">
      <c r="A286" s="1" t="s">
        <v>452</v>
      </c>
      <c r="B286" s="2" t="s">
        <v>453</v>
      </c>
      <c r="C286" s="2004">
        <v>224</v>
      </c>
      <c r="D286" s="1">
        <v>227</v>
      </c>
      <c r="E286" s="1">
        <v>217</v>
      </c>
      <c r="F286" s="2065">
        <v>75</v>
      </c>
      <c r="G286" s="226"/>
    </row>
    <row r="287" spans="1:7" x14ac:dyDescent="0.35">
      <c r="A287" s="1" t="s">
        <v>454</v>
      </c>
      <c r="B287" s="2" t="s">
        <v>455</v>
      </c>
      <c r="C287" s="2004">
        <v>219</v>
      </c>
      <c r="D287" s="1">
        <v>220</v>
      </c>
      <c r="E287" s="1">
        <v>210</v>
      </c>
      <c r="F287" s="2065">
        <v>70</v>
      </c>
      <c r="G287" s="227"/>
    </row>
    <row r="288" spans="1:7" x14ac:dyDescent="0.35">
      <c r="A288" s="1" t="s">
        <v>456</v>
      </c>
      <c r="B288" s="2" t="s">
        <v>457</v>
      </c>
      <c r="C288" s="2004">
        <v>197</v>
      </c>
      <c r="D288" s="1">
        <v>200</v>
      </c>
      <c r="E288" s="1">
        <v>191</v>
      </c>
      <c r="F288" s="2065">
        <v>56</v>
      </c>
      <c r="G288" s="228"/>
    </row>
    <row r="289" spans="1:7" x14ac:dyDescent="0.35">
      <c r="A289" s="1" t="s">
        <v>458</v>
      </c>
      <c r="B289" s="2" t="s">
        <v>459</v>
      </c>
      <c r="C289" s="2004">
        <v>170</v>
      </c>
      <c r="D289" s="1">
        <v>175</v>
      </c>
      <c r="E289" s="1">
        <v>168</v>
      </c>
      <c r="F289" s="2065">
        <v>42</v>
      </c>
      <c r="G289" s="229"/>
    </row>
    <row r="290" spans="1:7" x14ac:dyDescent="0.35">
      <c r="A290" s="1" t="s">
        <v>460</v>
      </c>
      <c r="B290" s="2" t="s">
        <v>461</v>
      </c>
      <c r="C290" s="2004">
        <v>137</v>
      </c>
      <c r="D290" s="1">
        <v>146</v>
      </c>
      <c r="E290" s="1">
        <v>138</v>
      </c>
      <c r="F290" s="2065">
        <v>28</v>
      </c>
      <c r="G290" s="230"/>
    </row>
    <row r="291" spans="1:7" x14ac:dyDescent="0.35">
      <c r="A291" s="1" t="s">
        <v>462</v>
      </c>
      <c r="B291" s="2" t="s">
        <v>463</v>
      </c>
      <c r="C291" s="2004">
        <v>100</v>
      </c>
      <c r="D291" s="1">
        <v>108</v>
      </c>
      <c r="E291" s="1">
        <v>100</v>
      </c>
      <c r="F291" s="2065">
        <v>14</v>
      </c>
      <c r="G291" s="231"/>
    </row>
    <row r="292" spans="1:7" x14ac:dyDescent="0.35">
      <c r="A292" s="1" t="s">
        <v>464</v>
      </c>
      <c r="B292" s="2" t="s">
        <v>465</v>
      </c>
      <c r="C292" s="2004">
        <v>71</v>
      </c>
      <c r="D292" s="1">
        <v>78</v>
      </c>
      <c r="E292" s="1">
        <v>68</v>
      </c>
      <c r="F292" s="2065">
        <v>7</v>
      </c>
      <c r="G292" s="232"/>
    </row>
    <row r="293" spans="1:7" x14ac:dyDescent="0.35">
      <c r="A293" s="1" t="s">
        <v>466</v>
      </c>
      <c r="B293" s="2" t="s">
        <v>467</v>
      </c>
      <c r="C293" s="2004">
        <v>228</v>
      </c>
      <c r="D293" s="1">
        <v>236</v>
      </c>
      <c r="E293" s="1">
        <v>233</v>
      </c>
      <c r="F293" s="2065">
        <v>83</v>
      </c>
      <c r="G293" s="233"/>
    </row>
    <row r="294" spans="1:7" x14ac:dyDescent="0.35">
      <c r="A294" s="1" t="s">
        <v>468</v>
      </c>
      <c r="B294" s="2" t="s">
        <v>469</v>
      </c>
      <c r="C294" s="2004">
        <v>223</v>
      </c>
      <c r="D294" s="1">
        <v>235</v>
      </c>
      <c r="E294" s="1">
        <v>234</v>
      </c>
      <c r="F294" s="2065">
        <v>81</v>
      </c>
      <c r="G294" s="234"/>
    </row>
    <row r="295" spans="1:7" x14ac:dyDescent="0.35">
      <c r="A295" s="1" t="s">
        <v>470</v>
      </c>
      <c r="B295" s="2" t="s">
        <v>471</v>
      </c>
      <c r="C295" s="2004">
        <v>213</v>
      </c>
      <c r="D295" s="1">
        <v>225</v>
      </c>
      <c r="E295" s="1">
        <v>225</v>
      </c>
      <c r="F295" s="2065">
        <v>73</v>
      </c>
      <c r="G295" s="235"/>
    </row>
    <row r="296" spans="1:7" x14ac:dyDescent="0.35">
      <c r="A296" s="1" t="s">
        <v>472</v>
      </c>
      <c r="B296" s="2" t="s">
        <v>473</v>
      </c>
      <c r="C296" s="2004">
        <v>180</v>
      </c>
      <c r="D296" s="1">
        <v>199</v>
      </c>
      <c r="E296" s="1">
        <v>201</v>
      </c>
      <c r="F296" s="2065">
        <v>55</v>
      </c>
      <c r="G296" s="236"/>
    </row>
    <row r="297" spans="1:7" x14ac:dyDescent="0.35">
      <c r="A297" s="1" t="s">
        <v>474</v>
      </c>
      <c r="B297" s="2" t="s">
        <v>475</v>
      </c>
      <c r="C297" s="2004">
        <v>139</v>
      </c>
      <c r="D297" s="1">
        <v>159</v>
      </c>
      <c r="E297" s="1">
        <v>161</v>
      </c>
      <c r="F297" s="2065">
        <v>33</v>
      </c>
      <c r="G297" s="237"/>
    </row>
    <row r="298" spans="1:7" x14ac:dyDescent="0.35">
      <c r="A298" s="1" t="s">
        <v>476</v>
      </c>
      <c r="B298" s="2" t="s">
        <v>477</v>
      </c>
      <c r="C298" s="2004">
        <v>106</v>
      </c>
      <c r="D298" s="1">
        <v>126</v>
      </c>
      <c r="E298" s="1">
        <v>129</v>
      </c>
      <c r="F298" s="2065">
        <v>20</v>
      </c>
      <c r="G298" s="238"/>
    </row>
    <row r="299" spans="1:7" x14ac:dyDescent="0.35">
      <c r="A299" s="1" t="s">
        <v>478</v>
      </c>
      <c r="B299" s="2" t="s">
        <v>479</v>
      </c>
      <c r="C299" s="2004">
        <v>51</v>
      </c>
      <c r="D299" s="1">
        <v>68</v>
      </c>
      <c r="E299" s="1">
        <v>72</v>
      </c>
      <c r="F299" s="2065">
        <v>7</v>
      </c>
      <c r="G299" s="239"/>
    </row>
    <row r="300" spans="1:7" x14ac:dyDescent="0.35">
      <c r="A300" s="1" t="s">
        <v>480</v>
      </c>
      <c r="B300" s="2" t="s">
        <v>481</v>
      </c>
      <c r="C300" s="2004">
        <v>210</v>
      </c>
      <c r="D300" s="1">
        <v>224</v>
      </c>
      <c r="E300" s="1">
        <v>223</v>
      </c>
      <c r="F300" s="2065">
        <v>72</v>
      </c>
      <c r="G300" s="240"/>
    </row>
    <row r="301" spans="1:7" x14ac:dyDescent="0.35">
      <c r="A301" s="1" t="s">
        <v>482</v>
      </c>
      <c r="B301" s="2" t="s">
        <v>483</v>
      </c>
      <c r="C301" s="2004">
        <v>200</v>
      </c>
      <c r="D301" s="1">
        <v>215</v>
      </c>
      <c r="E301" s="1">
        <v>216</v>
      </c>
      <c r="F301" s="2065">
        <v>65</v>
      </c>
      <c r="G301" s="241"/>
    </row>
    <row r="302" spans="1:7" x14ac:dyDescent="0.35">
      <c r="A302" s="1" t="s">
        <v>484</v>
      </c>
      <c r="B302" s="2" t="s">
        <v>485</v>
      </c>
      <c r="C302" s="2004">
        <v>164</v>
      </c>
      <c r="D302" s="1">
        <v>186</v>
      </c>
      <c r="E302" s="1">
        <v>189</v>
      </c>
      <c r="F302" s="2065">
        <v>46</v>
      </c>
      <c r="G302" s="242"/>
    </row>
    <row r="303" spans="1:7" x14ac:dyDescent="0.35">
      <c r="A303" s="1" t="s">
        <v>486</v>
      </c>
      <c r="B303" s="2" t="s">
        <v>487</v>
      </c>
      <c r="C303" s="2004">
        <v>140</v>
      </c>
      <c r="D303" s="1">
        <v>162</v>
      </c>
      <c r="E303" s="1">
        <v>168</v>
      </c>
      <c r="F303" s="2065">
        <v>34</v>
      </c>
      <c r="G303" s="243"/>
    </row>
    <row r="304" spans="1:7" x14ac:dyDescent="0.35">
      <c r="A304" s="1" t="s">
        <v>488</v>
      </c>
      <c r="B304" s="2" t="s">
        <v>489</v>
      </c>
      <c r="C304" s="2004">
        <v>109</v>
      </c>
      <c r="D304" s="1">
        <v>134</v>
      </c>
      <c r="E304" s="1">
        <v>139</v>
      </c>
      <c r="F304" s="2065">
        <v>22</v>
      </c>
      <c r="G304" s="244"/>
    </row>
    <row r="305" spans="1:7" x14ac:dyDescent="0.35">
      <c r="A305" s="1" t="s">
        <v>490</v>
      </c>
      <c r="B305" s="2" t="s">
        <v>491</v>
      </c>
      <c r="C305" s="2004">
        <v>93</v>
      </c>
      <c r="D305" s="1">
        <v>112</v>
      </c>
      <c r="E305" s="1">
        <v>118</v>
      </c>
      <c r="F305" s="2065">
        <v>15</v>
      </c>
      <c r="G305" s="245"/>
    </row>
    <row r="306" spans="1:7" x14ac:dyDescent="0.35">
      <c r="A306" s="1" t="s">
        <v>492</v>
      </c>
      <c r="B306" s="2" t="s">
        <v>493</v>
      </c>
      <c r="C306" s="2004">
        <v>69</v>
      </c>
      <c r="D306" s="1">
        <v>82</v>
      </c>
      <c r="E306" s="1">
        <v>87</v>
      </c>
      <c r="F306" s="2065">
        <v>8</v>
      </c>
      <c r="G306" s="246"/>
    </row>
    <row r="307" spans="1:7" x14ac:dyDescent="0.35">
      <c r="A307" s="1" t="s">
        <v>494</v>
      </c>
      <c r="B307" s="2" t="s">
        <v>495</v>
      </c>
      <c r="C307" s="2004">
        <v>225</v>
      </c>
      <c r="D307" s="1">
        <v>229</v>
      </c>
      <c r="E307" s="1">
        <v>229</v>
      </c>
      <c r="F307" s="2065">
        <v>77</v>
      </c>
      <c r="G307" s="247"/>
    </row>
    <row r="308" spans="1:7" x14ac:dyDescent="0.35">
      <c r="A308" s="1" t="s">
        <v>496</v>
      </c>
      <c r="B308" s="2" t="s">
        <v>497</v>
      </c>
      <c r="C308" s="2004">
        <v>204</v>
      </c>
      <c r="D308" s="1">
        <v>211</v>
      </c>
      <c r="E308" s="1">
        <v>211</v>
      </c>
      <c r="F308" s="2065">
        <v>64</v>
      </c>
      <c r="G308" s="248"/>
    </row>
    <row r="309" spans="1:7" x14ac:dyDescent="0.35">
      <c r="A309" s="1" t="s">
        <v>498</v>
      </c>
      <c r="B309" s="2" t="s">
        <v>499</v>
      </c>
      <c r="C309" s="2004">
        <v>173</v>
      </c>
      <c r="D309" s="1">
        <v>183</v>
      </c>
      <c r="E309" s="1">
        <v>184</v>
      </c>
      <c r="F309" s="2065">
        <v>46</v>
      </c>
      <c r="G309" s="249"/>
    </row>
    <row r="310" spans="1:7" x14ac:dyDescent="0.35">
      <c r="A310" s="1" t="s">
        <v>500</v>
      </c>
      <c r="B310" s="2" t="s">
        <v>501</v>
      </c>
      <c r="C310" s="2004">
        <v>147</v>
      </c>
      <c r="D310" s="1">
        <v>160</v>
      </c>
      <c r="E310" s="1">
        <v>162</v>
      </c>
      <c r="F310" s="2065">
        <v>34</v>
      </c>
      <c r="G310" s="250"/>
    </row>
    <row r="311" spans="1:7" x14ac:dyDescent="0.35">
      <c r="A311" s="1" t="s">
        <v>502</v>
      </c>
      <c r="B311" s="2" t="s">
        <v>503</v>
      </c>
      <c r="C311" s="2004">
        <v>124</v>
      </c>
      <c r="D311" s="1">
        <v>135</v>
      </c>
      <c r="E311" s="1">
        <v>135</v>
      </c>
      <c r="F311" s="2065">
        <v>23</v>
      </c>
      <c r="G311" s="251"/>
    </row>
    <row r="312" spans="1:7" x14ac:dyDescent="0.35">
      <c r="A312" s="1" t="s">
        <v>504</v>
      </c>
      <c r="B312" s="2" t="s">
        <v>505</v>
      </c>
      <c r="C312" s="2004">
        <v>112</v>
      </c>
      <c r="D312" s="1">
        <v>123</v>
      </c>
      <c r="E312" s="1">
        <v>125</v>
      </c>
      <c r="F312" s="2065">
        <v>19</v>
      </c>
      <c r="G312" s="252"/>
    </row>
    <row r="313" spans="1:7" x14ac:dyDescent="0.35">
      <c r="A313" s="1" t="s">
        <v>506</v>
      </c>
      <c r="B313" s="2" t="s">
        <v>507</v>
      </c>
      <c r="C313" s="2004">
        <v>88</v>
      </c>
      <c r="D313" s="1">
        <v>95</v>
      </c>
      <c r="E313" s="1">
        <v>96</v>
      </c>
      <c r="F313" s="2065">
        <v>11</v>
      </c>
      <c r="G313" s="253"/>
    </row>
    <row r="314" spans="1:7" x14ac:dyDescent="0.35">
      <c r="A314" s="1" t="s">
        <v>508</v>
      </c>
      <c r="B314" s="2" t="s">
        <v>509</v>
      </c>
      <c r="C314" s="2004">
        <v>215</v>
      </c>
      <c r="D314" s="1">
        <v>221</v>
      </c>
      <c r="E314" s="1">
        <v>221</v>
      </c>
      <c r="F314" s="2065">
        <v>71</v>
      </c>
      <c r="G314" s="254"/>
    </row>
    <row r="315" spans="1:7" x14ac:dyDescent="0.35">
      <c r="A315" s="1" t="s">
        <v>510</v>
      </c>
      <c r="B315" s="2" t="s">
        <v>511</v>
      </c>
      <c r="C315" s="2004">
        <v>203</v>
      </c>
      <c r="D315" s="1">
        <v>211</v>
      </c>
      <c r="E315" s="1">
        <v>212</v>
      </c>
      <c r="F315" s="2065">
        <v>64</v>
      </c>
      <c r="G315" s="255"/>
    </row>
    <row r="316" spans="1:7" x14ac:dyDescent="0.35">
      <c r="A316" s="1" t="s">
        <v>512</v>
      </c>
      <c r="B316" s="2" t="s">
        <v>513</v>
      </c>
      <c r="C316" s="2004">
        <v>168</v>
      </c>
      <c r="D316" s="1">
        <v>180</v>
      </c>
      <c r="E316" s="1">
        <v>184</v>
      </c>
      <c r="F316" s="2065">
        <v>44</v>
      </c>
      <c r="G316" s="256"/>
    </row>
    <row r="317" spans="1:7" x14ac:dyDescent="0.35">
      <c r="A317" s="1" t="s">
        <v>514</v>
      </c>
      <c r="B317" s="2" t="s">
        <v>515</v>
      </c>
      <c r="C317" s="2004">
        <v>146</v>
      </c>
      <c r="D317" s="1">
        <v>162</v>
      </c>
      <c r="E317" s="1">
        <v>169</v>
      </c>
      <c r="F317" s="2065">
        <v>35</v>
      </c>
      <c r="G317" s="257"/>
    </row>
    <row r="318" spans="1:7" x14ac:dyDescent="0.35">
      <c r="A318" s="1" t="s">
        <v>516</v>
      </c>
      <c r="B318" s="2" t="s">
        <v>517</v>
      </c>
      <c r="C318" s="2004">
        <v>103</v>
      </c>
      <c r="D318" s="1">
        <v>120</v>
      </c>
      <c r="E318" s="1">
        <v>126</v>
      </c>
      <c r="F318" s="2065">
        <v>18</v>
      </c>
      <c r="G318" s="258"/>
    </row>
    <row r="319" spans="1:7" x14ac:dyDescent="0.35">
      <c r="A319" s="1" t="s">
        <v>518</v>
      </c>
      <c r="B319" s="2" t="s">
        <v>519</v>
      </c>
      <c r="C319" s="2004">
        <v>82</v>
      </c>
      <c r="D319" s="1">
        <v>94</v>
      </c>
      <c r="E319" s="1">
        <v>99</v>
      </c>
      <c r="F319" s="2065">
        <v>11</v>
      </c>
      <c r="G319" s="259"/>
    </row>
    <row r="320" spans="1:7" x14ac:dyDescent="0.35">
      <c r="A320" s="1" t="s">
        <v>520</v>
      </c>
      <c r="B320" s="2" t="s">
        <v>521</v>
      </c>
      <c r="C320" s="2004">
        <v>70</v>
      </c>
      <c r="D320" s="1">
        <v>75</v>
      </c>
      <c r="E320" s="1">
        <v>79</v>
      </c>
      <c r="F320" s="2065">
        <v>7</v>
      </c>
      <c r="G320" s="260"/>
    </row>
    <row r="321" spans="1:7" x14ac:dyDescent="0.35">
      <c r="A321" s="1" t="s">
        <v>522</v>
      </c>
      <c r="B321" s="2" t="s">
        <v>523</v>
      </c>
      <c r="C321" s="2004">
        <v>228</v>
      </c>
      <c r="D321" s="1">
        <v>233</v>
      </c>
      <c r="E321" s="1">
        <v>232</v>
      </c>
      <c r="F321" s="2065">
        <v>81</v>
      </c>
      <c r="G321" s="261"/>
    </row>
    <row r="322" spans="1:7" x14ac:dyDescent="0.35">
      <c r="A322" s="1" t="s">
        <v>524</v>
      </c>
      <c r="B322" s="2" t="s">
        <v>525</v>
      </c>
      <c r="C322" s="2004">
        <v>221</v>
      </c>
      <c r="D322" s="1">
        <v>227</v>
      </c>
      <c r="E322" s="1">
        <v>228</v>
      </c>
      <c r="F322" s="2065">
        <v>77</v>
      </c>
      <c r="G322" s="262"/>
    </row>
    <row r="323" spans="1:7" x14ac:dyDescent="0.35">
      <c r="A323" s="1" t="s">
        <v>526</v>
      </c>
      <c r="B323" s="2" t="s">
        <v>527</v>
      </c>
      <c r="C323" s="2004">
        <v>212</v>
      </c>
      <c r="D323" s="1">
        <v>220</v>
      </c>
      <c r="E323" s="1">
        <v>219</v>
      </c>
      <c r="F323" s="2065">
        <v>71</v>
      </c>
      <c r="G323" s="263"/>
    </row>
    <row r="324" spans="1:7" x14ac:dyDescent="0.35">
      <c r="A324" s="1" t="s">
        <v>528</v>
      </c>
      <c r="B324" s="2" t="s">
        <v>529</v>
      </c>
      <c r="C324" s="2004">
        <v>173</v>
      </c>
      <c r="D324" s="1">
        <v>182</v>
      </c>
      <c r="E324" s="1">
        <v>186</v>
      </c>
      <c r="F324" s="2065">
        <v>47</v>
      </c>
      <c r="G324" s="264"/>
    </row>
    <row r="325" spans="1:7" x14ac:dyDescent="0.35">
      <c r="A325" s="1" t="s">
        <v>530</v>
      </c>
      <c r="B325" s="2" t="s">
        <v>531</v>
      </c>
      <c r="C325" s="2004">
        <v>133</v>
      </c>
      <c r="D325" s="1">
        <v>143</v>
      </c>
      <c r="E325" s="1">
        <v>148</v>
      </c>
      <c r="F325" s="2065">
        <v>27</v>
      </c>
      <c r="G325" s="265"/>
    </row>
    <row r="326" spans="1:7" x14ac:dyDescent="0.35">
      <c r="A326" s="1" t="s">
        <v>532</v>
      </c>
      <c r="B326" s="2" t="s">
        <v>533</v>
      </c>
      <c r="C326" s="2004">
        <v>94</v>
      </c>
      <c r="D326" s="1">
        <v>104</v>
      </c>
      <c r="E326" s="1">
        <v>109</v>
      </c>
      <c r="F326" s="2065">
        <v>13</v>
      </c>
      <c r="G326" s="266"/>
    </row>
    <row r="327" spans="1:7" x14ac:dyDescent="0.35">
      <c r="A327" s="1" t="s">
        <v>534</v>
      </c>
      <c r="B327" s="2" t="s">
        <v>535</v>
      </c>
      <c r="C327" s="2004">
        <v>58</v>
      </c>
      <c r="D327" s="1">
        <v>72</v>
      </c>
      <c r="E327" s="1">
        <v>79</v>
      </c>
      <c r="F327" s="2065">
        <v>6</v>
      </c>
      <c r="G327" s="267"/>
    </row>
    <row r="328" spans="1:7" x14ac:dyDescent="0.35">
      <c r="A328" s="1" t="s">
        <v>536</v>
      </c>
      <c r="B328" s="2" t="s">
        <v>537</v>
      </c>
      <c r="C328" s="2004">
        <v>206</v>
      </c>
      <c r="D328" s="1">
        <v>211</v>
      </c>
      <c r="E328" s="1">
        <v>210</v>
      </c>
      <c r="F328" s="2065">
        <v>64</v>
      </c>
      <c r="G328" s="268"/>
    </row>
    <row r="329" spans="1:7" x14ac:dyDescent="0.35">
      <c r="A329" s="1" t="s">
        <v>538</v>
      </c>
      <c r="B329" s="2" t="s">
        <v>539</v>
      </c>
      <c r="C329" s="2004">
        <v>188</v>
      </c>
      <c r="D329" s="1">
        <v>193</v>
      </c>
      <c r="E329" s="1">
        <v>193</v>
      </c>
      <c r="F329" s="2065">
        <v>52</v>
      </c>
      <c r="G329" s="269"/>
    </row>
    <row r="330" spans="1:7" x14ac:dyDescent="0.35">
      <c r="A330" s="1" t="s">
        <v>540</v>
      </c>
      <c r="B330" s="2" t="s">
        <v>541</v>
      </c>
      <c r="C330" s="2004">
        <v>170</v>
      </c>
      <c r="D330" s="1">
        <v>177</v>
      </c>
      <c r="E330" s="1">
        <v>179</v>
      </c>
      <c r="F330" s="2065">
        <v>43</v>
      </c>
      <c r="G330" s="270"/>
    </row>
    <row r="331" spans="1:7" x14ac:dyDescent="0.35">
      <c r="A331" s="1" t="s">
        <v>542</v>
      </c>
      <c r="B331" s="2" t="s">
        <v>543</v>
      </c>
      <c r="C331" s="2004">
        <v>145</v>
      </c>
      <c r="D331" s="1">
        <v>154</v>
      </c>
      <c r="E331" s="1">
        <v>159</v>
      </c>
      <c r="F331" s="2065">
        <v>31</v>
      </c>
      <c r="G331" s="271"/>
    </row>
    <row r="332" spans="1:7" x14ac:dyDescent="0.35">
      <c r="A332" s="1" t="s">
        <v>544</v>
      </c>
      <c r="B332" s="2" t="s">
        <v>545</v>
      </c>
      <c r="C332" s="2004">
        <v>125</v>
      </c>
      <c r="D332" s="1">
        <v>134</v>
      </c>
      <c r="E332" s="1">
        <v>138</v>
      </c>
      <c r="F332" s="2065">
        <v>23</v>
      </c>
      <c r="G332" s="272"/>
    </row>
    <row r="333" spans="1:7" x14ac:dyDescent="0.35">
      <c r="A333" s="1" t="s">
        <v>546</v>
      </c>
      <c r="B333" s="2" t="s">
        <v>547</v>
      </c>
      <c r="C333" s="2004">
        <v>102</v>
      </c>
      <c r="D333" s="1">
        <v>111</v>
      </c>
      <c r="E333" s="1">
        <v>115</v>
      </c>
      <c r="F333" s="2065">
        <v>15</v>
      </c>
      <c r="G333" s="273"/>
    </row>
    <row r="334" spans="1:7" x14ac:dyDescent="0.35">
      <c r="A334" s="1" t="s">
        <v>548</v>
      </c>
      <c r="B334" s="2" t="s">
        <v>549</v>
      </c>
      <c r="C334" s="2004">
        <v>68</v>
      </c>
      <c r="D334" s="1">
        <v>80</v>
      </c>
      <c r="E334" s="1">
        <v>86</v>
      </c>
      <c r="F334" s="2065">
        <v>7</v>
      </c>
      <c r="G334" s="274"/>
    </row>
    <row r="335" spans="1:7" x14ac:dyDescent="0.35">
      <c r="A335" s="1" t="s">
        <v>550</v>
      </c>
      <c r="B335" s="2" t="s">
        <v>551</v>
      </c>
      <c r="C335" s="2004">
        <v>208</v>
      </c>
      <c r="D335" s="1">
        <v>220</v>
      </c>
      <c r="E335" s="1">
        <v>224</v>
      </c>
      <c r="F335" s="2065">
        <v>69</v>
      </c>
      <c r="G335" s="275"/>
    </row>
    <row r="336" spans="1:7" x14ac:dyDescent="0.35">
      <c r="A336" s="1" t="s">
        <v>552</v>
      </c>
      <c r="B336" s="2" t="s">
        <v>553</v>
      </c>
      <c r="C336" s="2004">
        <v>193</v>
      </c>
      <c r="D336" s="1">
        <v>208</v>
      </c>
      <c r="E336" s="1">
        <v>216</v>
      </c>
      <c r="F336" s="2065">
        <v>61</v>
      </c>
      <c r="G336" s="276"/>
    </row>
    <row r="337" spans="1:7" x14ac:dyDescent="0.35">
      <c r="A337" s="1" t="s">
        <v>554</v>
      </c>
      <c r="B337" s="2" t="s">
        <v>555</v>
      </c>
      <c r="C337" s="2004">
        <v>178</v>
      </c>
      <c r="D337" s="1">
        <v>192</v>
      </c>
      <c r="E337" s="1">
        <v>200</v>
      </c>
      <c r="F337" s="2065">
        <v>51</v>
      </c>
      <c r="G337" s="277"/>
    </row>
    <row r="338" spans="1:7" x14ac:dyDescent="0.35">
      <c r="A338" s="1" t="s">
        <v>556</v>
      </c>
      <c r="B338" s="2" t="s">
        <v>4147</v>
      </c>
      <c r="C338" s="2004">
        <v>161</v>
      </c>
      <c r="D338" s="1">
        <v>177</v>
      </c>
      <c r="E338" s="1">
        <v>186</v>
      </c>
      <c r="F338" s="2065">
        <v>42</v>
      </c>
      <c r="G338" s="278"/>
    </row>
    <row r="339" spans="1:7" x14ac:dyDescent="0.35">
      <c r="A339" s="1" t="s">
        <v>557</v>
      </c>
      <c r="B339" s="2" t="s">
        <v>558</v>
      </c>
      <c r="C339" s="2004">
        <v>143</v>
      </c>
      <c r="D339" s="1">
        <v>159</v>
      </c>
      <c r="E339" s="1">
        <v>169</v>
      </c>
      <c r="F339" s="2065">
        <v>33</v>
      </c>
      <c r="G339" s="279"/>
    </row>
    <row r="340" spans="1:7" x14ac:dyDescent="0.35">
      <c r="A340" s="1" t="s">
        <v>559</v>
      </c>
      <c r="B340" s="2" t="s">
        <v>560</v>
      </c>
      <c r="C340" s="2004">
        <v>102</v>
      </c>
      <c r="D340" s="1">
        <v>120</v>
      </c>
      <c r="E340" s="1">
        <v>132</v>
      </c>
      <c r="F340" s="2065">
        <v>18</v>
      </c>
      <c r="G340" s="280"/>
    </row>
    <row r="341" spans="1:7" x14ac:dyDescent="0.35">
      <c r="A341" s="1" t="s">
        <v>561</v>
      </c>
      <c r="B341" s="2" t="s">
        <v>562</v>
      </c>
      <c r="C341" s="2004">
        <v>81</v>
      </c>
      <c r="D341" s="1">
        <v>94</v>
      </c>
      <c r="E341" s="1">
        <v>105</v>
      </c>
      <c r="F341" s="2065">
        <v>11</v>
      </c>
      <c r="G341" s="281"/>
    </row>
    <row r="342" spans="1:7" x14ac:dyDescent="0.35">
      <c r="A342" s="1" t="s">
        <v>563</v>
      </c>
      <c r="B342" s="2" t="s">
        <v>564</v>
      </c>
      <c r="C342" s="2004">
        <v>236</v>
      </c>
      <c r="D342" s="1">
        <v>237</v>
      </c>
      <c r="E342" s="1">
        <v>237</v>
      </c>
      <c r="F342" s="2065">
        <v>85</v>
      </c>
      <c r="G342" s="282"/>
    </row>
    <row r="343" spans="1:7" x14ac:dyDescent="0.35">
      <c r="A343" s="1" t="s">
        <v>565</v>
      </c>
      <c r="B343" s="2" t="s">
        <v>566</v>
      </c>
      <c r="C343" s="2004">
        <v>225</v>
      </c>
      <c r="D343" s="1">
        <v>229</v>
      </c>
      <c r="E343" s="1">
        <v>235</v>
      </c>
      <c r="F343" s="2065">
        <v>78</v>
      </c>
      <c r="G343" s="283"/>
    </row>
    <row r="344" spans="1:7" x14ac:dyDescent="0.35">
      <c r="A344" s="1" t="s">
        <v>567</v>
      </c>
      <c r="B344" s="2" t="s">
        <v>568</v>
      </c>
      <c r="C344" s="2004">
        <v>218</v>
      </c>
      <c r="D344" s="1">
        <v>221</v>
      </c>
      <c r="E344" s="1">
        <v>227</v>
      </c>
      <c r="F344" s="2065">
        <v>72</v>
      </c>
      <c r="G344" s="284"/>
    </row>
    <row r="345" spans="1:7" x14ac:dyDescent="0.35">
      <c r="A345" s="1" t="s">
        <v>569</v>
      </c>
      <c r="B345" s="2" t="s">
        <v>570</v>
      </c>
      <c r="C345" s="2004">
        <v>188</v>
      </c>
      <c r="D345" s="1">
        <v>197</v>
      </c>
      <c r="E345" s="1">
        <v>207</v>
      </c>
      <c r="F345" s="2065">
        <v>55</v>
      </c>
      <c r="G345" s="285"/>
    </row>
    <row r="346" spans="1:7" x14ac:dyDescent="0.35">
      <c r="A346" s="1" t="s">
        <v>571</v>
      </c>
      <c r="B346" s="2" t="s">
        <v>572</v>
      </c>
      <c r="C346" s="2004">
        <v>147</v>
      </c>
      <c r="D346" s="1">
        <v>159</v>
      </c>
      <c r="E346" s="1">
        <v>169</v>
      </c>
      <c r="F346" s="2065">
        <v>34</v>
      </c>
      <c r="G346" s="286"/>
    </row>
    <row r="347" spans="1:7" x14ac:dyDescent="0.35">
      <c r="A347" s="1" t="s">
        <v>573</v>
      </c>
      <c r="B347" s="2" t="s">
        <v>574</v>
      </c>
      <c r="C347" s="2004">
        <v>106</v>
      </c>
      <c r="D347" s="1">
        <v>118</v>
      </c>
      <c r="E347" s="1">
        <v>128</v>
      </c>
      <c r="F347" s="2065">
        <v>18</v>
      </c>
      <c r="G347" s="287"/>
    </row>
    <row r="348" spans="1:7" x14ac:dyDescent="0.35">
      <c r="A348" s="1" t="s">
        <v>575</v>
      </c>
      <c r="B348" s="2" t="s">
        <v>576</v>
      </c>
      <c r="C348" s="2004">
        <v>63</v>
      </c>
      <c r="D348" s="1">
        <v>76</v>
      </c>
      <c r="E348" s="1">
        <v>90</v>
      </c>
      <c r="F348" s="2065">
        <v>7</v>
      </c>
      <c r="G348" s="288"/>
    </row>
    <row r="349" spans="1:7" x14ac:dyDescent="0.35">
      <c r="A349" s="1" t="s">
        <v>577</v>
      </c>
      <c r="B349" s="2" t="s">
        <v>578</v>
      </c>
      <c r="C349" s="2004">
        <v>230</v>
      </c>
      <c r="D349" s="1">
        <v>233</v>
      </c>
      <c r="E349" s="1">
        <v>237</v>
      </c>
      <c r="F349" s="2065">
        <v>82</v>
      </c>
      <c r="G349" s="289"/>
    </row>
    <row r="350" spans="1:7" x14ac:dyDescent="0.35">
      <c r="A350" s="1" t="s">
        <v>579</v>
      </c>
      <c r="B350" s="2" t="s">
        <v>580</v>
      </c>
      <c r="C350" s="2004">
        <v>227</v>
      </c>
      <c r="D350" s="1">
        <v>230</v>
      </c>
      <c r="E350" s="1">
        <v>235</v>
      </c>
      <c r="F350" s="2065">
        <v>78</v>
      </c>
      <c r="G350" s="290"/>
    </row>
    <row r="351" spans="1:7" x14ac:dyDescent="0.35">
      <c r="A351" s="1" t="s">
        <v>581</v>
      </c>
      <c r="B351" s="2" t="s">
        <v>582</v>
      </c>
      <c r="C351" s="2004">
        <v>212</v>
      </c>
      <c r="D351" s="1">
        <v>220</v>
      </c>
      <c r="E351" s="1">
        <v>227</v>
      </c>
      <c r="F351" s="2065">
        <v>71</v>
      </c>
      <c r="G351" s="291"/>
    </row>
    <row r="352" spans="1:7" x14ac:dyDescent="0.35">
      <c r="A352" s="1" t="s">
        <v>583</v>
      </c>
      <c r="B352" s="2" t="s">
        <v>584</v>
      </c>
      <c r="C352" s="2004">
        <v>173</v>
      </c>
      <c r="D352" s="1">
        <v>180</v>
      </c>
      <c r="E352" s="1">
        <v>196</v>
      </c>
      <c r="F352" s="2065">
        <v>46</v>
      </c>
      <c r="G352" s="292"/>
    </row>
    <row r="353" spans="1:7" x14ac:dyDescent="0.35">
      <c r="A353" s="1" t="s">
        <v>585</v>
      </c>
      <c r="B353" s="2" t="s">
        <v>586</v>
      </c>
      <c r="C353" s="2004">
        <v>130</v>
      </c>
      <c r="D353" s="1">
        <v>139</v>
      </c>
      <c r="E353" s="1">
        <v>156</v>
      </c>
      <c r="F353" s="2065">
        <v>26</v>
      </c>
      <c r="G353" s="293"/>
    </row>
    <row r="354" spans="1:7" x14ac:dyDescent="0.35">
      <c r="A354" s="1" t="s">
        <v>587</v>
      </c>
      <c r="B354" s="2" t="s">
        <v>588</v>
      </c>
      <c r="C354" s="2004">
        <v>92</v>
      </c>
      <c r="D354" s="1">
        <v>101</v>
      </c>
      <c r="E354" s="1">
        <v>118</v>
      </c>
      <c r="F354" s="2065">
        <v>13</v>
      </c>
      <c r="G354" s="294"/>
    </row>
    <row r="355" spans="1:7" x14ac:dyDescent="0.35">
      <c r="A355" s="1" t="s">
        <v>589</v>
      </c>
      <c r="B355" s="2" t="s">
        <v>590</v>
      </c>
      <c r="C355" s="2004">
        <v>64</v>
      </c>
      <c r="D355" s="1">
        <v>77</v>
      </c>
      <c r="E355" s="1">
        <v>98</v>
      </c>
      <c r="F355" s="2065">
        <v>6</v>
      </c>
      <c r="G355" s="295"/>
    </row>
    <row r="356" spans="1:7" x14ac:dyDescent="0.35">
      <c r="A356" s="1" t="s">
        <v>591</v>
      </c>
      <c r="B356" s="2" t="s">
        <v>592</v>
      </c>
      <c r="C356" s="2004">
        <v>233</v>
      </c>
      <c r="D356" s="1">
        <v>233</v>
      </c>
      <c r="E356" s="1">
        <v>234</v>
      </c>
      <c r="F356" s="2065">
        <v>81</v>
      </c>
      <c r="G356" s="296"/>
    </row>
    <row r="357" spans="1:7" x14ac:dyDescent="0.35">
      <c r="A357" s="1" t="s">
        <v>593</v>
      </c>
      <c r="B357" s="2" t="s">
        <v>594</v>
      </c>
      <c r="C357" s="2004">
        <v>226</v>
      </c>
      <c r="D357" s="1">
        <v>225</v>
      </c>
      <c r="E357" s="1">
        <v>226</v>
      </c>
      <c r="F357" s="2065">
        <v>75</v>
      </c>
      <c r="G357" s="297"/>
    </row>
    <row r="358" spans="1:7" x14ac:dyDescent="0.35">
      <c r="A358" s="1" t="s">
        <v>595</v>
      </c>
      <c r="B358" s="2" t="s">
        <v>596</v>
      </c>
      <c r="C358" s="2004">
        <v>222</v>
      </c>
      <c r="D358" s="1">
        <v>223</v>
      </c>
      <c r="E358" s="1">
        <v>226</v>
      </c>
      <c r="F358" s="2065">
        <v>74</v>
      </c>
      <c r="G358" s="298"/>
    </row>
    <row r="359" spans="1:7" x14ac:dyDescent="0.35">
      <c r="A359" s="1" t="s">
        <v>597</v>
      </c>
      <c r="B359" s="2" t="s">
        <v>598</v>
      </c>
      <c r="C359" s="2004">
        <v>177</v>
      </c>
      <c r="D359" s="1">
        <v>178</v>
      </c>
      <c r="E359" s="1">
        <v>190</v>
      </c>
      <c r="F359" s="2065">
        <v>45</v>
      </c>
      <c r="G359" s="299"/>
    </row>
    <row r="360" spans="1:7" x14ac:dyDescent="0.35">
      <c r="A360" s="1" t="s">
        <v>599</v>
      </c>
      <c r="B360" s="2" t="s">
        <v>600</v>
      </c>
      <c r="C360" s="2004">
        <v>139</v>
      </c>
      <c r="D360" s="1">
        <v>141</v>
      </c>
      <c r="E360" s="1">
        <v>152</v>
      </c>
      <c r="F360" s="2065">
        <v>27</v>
      </c>
      <c r="G360" s="300"/>
    </row>
    <row r="361" spans="1:7" x14ac:dyDescent="0.35">
      <c r="A361" s="1" t="s">
        <v>601</v>
      </c>
      <c r="B361" s="2" t="s">
        <v>602</v>
      </c>
      <c r="C361" s="2004">
        <v>101</v>
      </c>
      <c r="D361" s="1">
        <v>104</v>
      </c>
      <c r="E361" s="1">
        <v>116</v>
      </c>
      <c r="F361" s="2065">
        <v>13</v>
      </c>
      <c r="G361" s="301"/>
    </row>
    <row r="362" spans="1:7" x14ac:dyDescent="0.35">
      <c r="A362" s="1" t="s">
        <v>603</v>
      </c>
      <c r="B362" s="2" t="s">
        <v>604</v>
      </c>
      <c r="C362" s="2004">
        <v>72</v>
      </c>
      <c r="D362" s="1">
        <v>75</v>
      </c>
      <c r="E362" s="1">
        <v>90</v>
      </c>
      <c r="F362" s="2065">
        <v>6</v>
      </c>
      <c r="G362" s="302"/>
    </row>
    <row r="363" spans="1:7" x14ac:dyDescent="0.35">
      <c r="A363" s="1" t="s">
        <v>605</v>
      </c>
      <c r="B363" s="2" t="s">
        <v>606</v>
      </c>
      <c r="C363" s="2004">
        <v>242</v>
      </c>
      <c r="D363" s="1">
        <v>235</v>
      </c>
      <c r="E363" s="1">
        <v>234</v>
      </c>
      <c r="F363" s="2065">
        <v>84</v>
      </c>
      <c r="G363" s="303"/>
    </row>
    <row r="364" spans="1:7" x14ac:dyDescent="0.35">
      <c r="A364" s="1" t="s">
        <v>607</v>
      </c>
      <c r="B364" s="2" t="s">
        <v>608</v>
      </c>
      <c r="C364" s="2004">
        <v>235</v>
      </c>
      <c r="D364" s="1">
        <v>221</v>
      </c>
      <c r="E364" s="1">
        <v>225</v>
      </c>
      <c r="F364" s="2065">
        <v>75</v>
      </c>
      <c r="G364" s="304"/>
    </row>
    <row r="365" spans="1:7" x14ac:dyDescent="0.35">
      <c r="A365" s="1" t="s">
        <v>609</v>
      </c>
      <c r="B365" s="2" t="s">
        <v>610</v>
      </c>
      <c r="C365" s="2004">
        <v>227</v>
      </c>
      <c r="D365" s="1">
        <v>200</v>
      </c>
      <c r="E365" s="1">
        <v>210</v>
      </c>
      <c r="F365" s="2065">
        <v>62</v>
      </c>
      <c r="G365" s="305"/>
    </row>
    <row r="366" spans="1:7" x14ac:dyDescent="0.35">
      <c r="A366" s="1" t="s">
        <v>611</v>
      </c>
      <c r="B366" s="2" t="s">
        <v>612</v>
      </c>
      <c r="C366" s="2004">
        <v>215</v>
      </c>
      <c r="D366" s="1">
        <v>179</v>
      </c>
      <c r="E366" s="1">
        <v>192</v>
      </c>
      <c r="F366" s="2065">
        <v>50</v>
      </c>
      <c r="G366" s="306"/>
    </row>
    <row r="367" spans="1:7" x14ac:dyDescent="0.35">
      <c r="A367" s="1" t="s">
        <v>613</v>
      </c>
      <c r="B367" s="2" t="s">
        <v>614</v>
      </c>
      <c r="C367" s="2004">
        <v>197</v>
      </c>
      <c r="D367" s="1">
        <v>139</v>
      </c>
      <c r="E367" s="1">
        <v>161</v>
      </c>
      <c r="F367" s="2065">
        <v>32</v>
      </c>
      <c r="G367" s="307"/>
    </row>
    <row r="368" spans="1:7" x14ac:dyDescent="0.35">
      <c r="A368" s="1" t="s">
        <v>615</v>
      </c>
      <c r="B368" s="2" t="s">
        <v>616</v>
      </c>
      <c r="C368" s="2004">
        <v>168</v>
      </c>
      <c r="D368" s="1">
        <v>100</v>
      </c>
      <c r="E368" s="1">
        <v>126</v>
      </c>
      <c r="F368" s="2065">
        <v>19</v>
      </c>
      <c r="G368" s="308"/>
    </row>
    <row r="369" spans="1:7" x14ac:dyDescent="0.35">
      <c r="A369" s="1" t="s">
        <v>617</v>
      </c>
      <c r="B369" s="2" t="s">
        <v>618</v>
      </c>
      <c r="C369" s="2004">
        <v>134</v>
      </c>
      <c r="D369" s="1">
        <v>69</v>
      </c>
      <c r="E369" s="1">
        <v>92</v>
      </c>
      <c r="F369" s="2065">
        <v>10</v>
      </c>
      <c r="G369" s="309"/>
    </row>
    <row r="370" spans="1:7" x14ac:dyDescent="0.35">
      <c r="A370" s="1" t="s">
        <v>619</v>
      </c>
      <c r="B370" s="2" t="s">
        <v>620</v>
      </c>
      <c r="C370" s="2004">
        <v>241</v>
      </c>
      <c r="D370" s="1">
        <v>237</v>
      </c>
      <c r="E370" s="1">
        <v>235</v>
      </c>
      <c r="F370" s="2065">
        <v>86</v>
      </c>
      <c r="G370" s="310"/>
    </row>
    <row r="371" spans="1:7" x14ac:dyDescent="0.35">
      <c r="A371" s="1" t="s">
        <v>621</v>
      </c>
      <c r="B371" s="2" t="s">
        <v>622</v>
      </c>
      <c r="C371" s="2004">
        <v>238</v>
      </c>
      <c r="D371" s="1">
        <v>224</v>
      </c>
      <c r="E371" s="1">
        <v>227</v>
      </c>
      <c r="F371" s="2065">
        <v>77</v>
      </c>
      <c r="G371" s="311"/>
    </row>
    <row r="372" spans="1:7" x14ac:dyDescent="0.35">
      <c r="A372" s="1" t="s">
        <v>623</v>
      </c>
      <c r="B372" s="2" t="s">
        <v>624</v>
      </c>
      <c r="C372" s="2004">
        <v>228</v>
      </c>
      <c r="D372" s="1">
        <v>208</v>
      </c>
      <c r="E372" s="1">
        <v>213</v>
      </c>
      <c r="F372" s="2065">
        <v>66</v>
      </c>
      <c r="G372" s="312"/>
    </row>
    <row r="373" spans="1:7" x14ac:dyDescent="0.35">
      <c r="A373" s="1" t="s">
        <v>625</v>
      </c>
      <c r="B373" s="2" t="s">
        <v>626</v>
      </c>
      <c r="C373" s="2004">
        <v>208</v>
      </c>
      <c r="D373" s="1">
        <v>174</v>
      </c>
      <c r="E373" s="1">
        <v>187</v>
      </c>
      <c r="F373" s="2065">
        <v>47</v>
      </c>
      <c r="G373" s="313"/>
    </row>
    <row r="374" spans="1:7" x14ac:dyDescent="0.35">
      <c r="A374" s="1" t="s">
        <v>627</v>
      </c>
      <c r="B374" s="2" t="s">
        <v>628</v>
      </c>
      <c r="C374" s="2004">
        <v>178</v>
      </c>
      <c r="D374" s="1">
        <v>134</v>
      </c>
      <c r="E374" s="1">
        <v>146</v>
      </c>
      <c r="F374" s="2065">
        <v>28</v>
      </c>
      <c r="G374" s="314"/>
    </row>
    <row r="375" spans="1:7" x14ac:dyDescent="0.35">
      <c r="A375" s="1" t="s">
        <v>629</v>
      </c>
      <c r="B375" s="2" t="s">
        <v>630</v>
      </c>
      <c r="C375" s="2004">
        <v>154</v>
      </c>
      <c r="D375" s="1">
        <v>106</v>
      </c>
      <c r="E375" s="1">
        <v>121</v>
      </c>
      <c r="F375" s="2065">
        <v>18</v>
      </c>
      <c r="G375" s="315"/>
    </row>
    <row r="376" spans="1:7" x14ac:dyDescent="0.35">
      <c r="A376" s="1" t="s">
        <v>631</v>
      </c>
      <c r="B376" s="2" t="s">
        <v>632</v>
      </c>
      <c r="C376" s="2004">
        <v>111</v>
      </c>
      <c r="D376" s="1">
        <v>64</v>
      </c>
      <c r="E376" s="1">
        <v>82</v>
      </c>
      <c r="F376" s="2065">
        <v>8</v>
      </c>
      <c r="G376" s="316"/>
    </row>
    <row r="377" spans="1:7" x14ac:dyDescent="0.35">
      <c r="A377" s="1" t="s">
        <v>633</v>
      </c>
      <c r="B377" s="2" t="s">
        <v>634</v>
      </c>
      <c r="C377" s="2004">
        <v>234</v>
      </c>
      <c r="D377" s="1">
        <v>225</v>
      </c>
      <c r="E377" s="1">
        <v>224</v>
      </c>
      <c r="F377" s="2065">
        <v>77</v>
      </c>
      <c r="G377" s="317"/>
    </row>
    <row r="378" spans="1:7" x14ac:dyDescent="0.35">
      <c r="A378" s="1" t="s">
        <v>635</v>
      </c>
      <c r="B378" s="2" t="s">
        <v>636</v>
      </c>
      <c r="C378" s="2004">
        <v>234</v>
      </c>
      <c r="D378" s="1">
        <v>219</v>
      </c>
      <c r="E378" s="1">
        <v>225</v>
      </c>
      <c r="F378" s="2065">
        <v>74</v>
      </c>
      <c r="G378" s="318"/>
    </row>
    <row r="379" spans="1:7" x14ac:dyDescent="0.35">
      <c r="A379" s="1" t="s">
        <v>637</v>
      </c>
      <c r="B379" s="2" t="s">
        <v>638</v>
      </c>
      <c r="C379" s="2004">
        <v>218</v>
      </c>
      <c r="D379" s="1">
        <v>194</v>
      </c>
      <c r="E379" s="1">
        <v>202</v>
      </c>
      <c r="F379" s="2065">
        <v>58</v>
      </c>
      <c r="G379" s="319"/>
    </row>
    <row r="380" spans="1:7" x14ac:dyDescent="0.35">
      <c r="A380" s="1" t="s">
        <v>639</v>
      </c>
      <c r="B380" s="2" t="s">
        <v>640</v>
      </c>
      <c r="C380" s="2004">
        <v>203</v>
      </c>
      <c r="D380" s="1">
        <v>183</v>
      </c>
      <c r="E380" s="1">
        <v>192</v>
      </c>
      <c r="F380" s="2065">
        <v>50</v>
      </c>
      <c r="G380" s="320"/>
    </row>
    <row r="381" spans="1:7" x14ac:dyDescent="0.35">
      <c r="A381" s="1" t="s">
        <v>641</v>
      </c>
      <c r="B381" s="2" t="s">
        <v>642</v>
      </c>
      <c r="C381" s="2004">
        <v>164</v>
      </c>
      <c r="D381" s="1">
        <v>139</v>
      </c>
      <c r="E381" s="1">
        <v>147</v>
      </c>
      <c r="F381" s="2065">
        <v>28</v>
      </c>
      <c r="G381" s="321"/>
    </row>
    <row r="382" spans="1:7" x14ac:dyDescent="0.35">
      <c r="A382" s="1" t="s">
        <v>643</v>
      </c>
      <c r="B382" s="2" t="s">
        <v>644</v>
      </c>
      <c r="C382" s="2004">
        <v>134</v>
      </c>
      <c r="D382" s="1">
        <v>108</v>
      </c>
      <c r="E382" s="1">
        <v>118</v>
      </c>
      <c r="F382" s="2065">
        <v>17</v>
      </c>
      <c r="G382" s="322"/>
    </row>
    <row r="383" spans="1:7" x14ac:dyDescent="0.35">
      <c r="A383" s="1" t="s">
        <v>645</v>
      </c>
      <c r="B383" s="2" t="s">
        <v>646</v>
      </c>
      <c r="C383" s="2004">
        <v>93</v>
      </c>
      <c r="D383" s="1">
        <v>68</v>
      </c>
      <c r="E383" s="1">
        <v>80</v>
      </c>
      <c r="F383" s="2065">
        <v>7</v>
      </c>
      <c r="G383" s="323"/>
    </row>
    <row r="384" spans="1:7" x14ac:dyDescent="0.35">
      <c r="A384" s="1" t="s">
        <v>647</v>
      </c>
      <c r="B384" s="2" t="s">
        <v>648</v>
      </c>
      <c r="C384" s="2004">
        <v>239</v>
      </c>
      <c r="D384" s="1">
        <v>231</v>
      </c>
      <c r="E384" s="1">
        <v>228</v>
      </c>
      <c r="F384" s="2065">
        <v>80</v>
      </c>
      <c r="G384" s="324"/>
    </row>
    <row r="385" spans="1:7" x14ac:dyDescent="0.35">
      <c r="A385" s="1" t="s">
        <v>649</v>
      </c>
      <c r="B385" s="2" t="s">
        <v>650</v>
      </c>
      <c r="C385" s="2004">
        <v>229</v>
      </c>
      <c r="D385" s="1">
        <v>216</v>
      </c>
      <c r="E385" s="1">
        <v>214</v>
      </c>
      <c r="F385" s="2065">
        <v>70</v>
      </c>
      <c r="G385" s="325"/>
    </row>
    <row r="386" spans="1:7" x14ac:dyDescent="0.35">
      <c r="A386" s="1" t="s">
        <v>651</v>
      </c>
      <c r="B386" s="2" t="s">
        <v>652</v>
      </c>
      <c r="C386" s="2004">
        <v>214</v>
      </c>
      <c r="D386" s="1">
        <v>197</v>
      </c>
      <c r="E386" s="1">
        <v>194</v>
      </c>
      <c r="F386" s="2065">
        <v>58</v>
      </c>
      <c r="G386" s="326"/>
    </row>
    <row r="387" spans="1:7" x14ac:dyDescent="0.35">
      <c r="A387" s="1" t="s">
        <v>653</v>
      </c>
      <c r="B387" s="2" t="s">
        <v>654</v>
      </c>
      <c r="C387" s="2004">
        <v>209</v>
      </c>
      <c r="D387" s="1">
        <v>193</v>
      </c>
      <c r="E387" s="1">
        <v>195</v>
      </c>
      <c r="F387" s="2065">
        <v>55</v>
      </c>
      <c r="G387" s="327"/>
    </row>
    <row r="388" spans="1:7" x14ac:dyDescent="0.35">
      <c r="A388" s="1" t="s">
        <v>655</v>
      </c>
      <c r="B388" s="2" t="s">
        <v>656</v>
      </c>
      <c r="C388" s="2004">
        <v>172</v>
      </c>
      <c r="D388" s="1">
        <v>155</v>
      </c>
      <c r="E388" s="1">
        <v>156</v>
      </c>
      <c r="F388" s="2065">
        <v>34</v>
      </c>
      <c r="G388" s="328"/>
    </row>
    <row r="389" spans="1:7" x14ac:dyDescent="0.35">
      <c r="A389" s="1" t="s">
        <v>657</v>
      </c>
      <c r="B389" s="2" t="s">
        <v>658</v>
      </c>
      <c r="C389" s="2004">
        <v>135</v>
      </c>
      <c r="D389" s="1">
        <v>117</v>
      </c>
      <c r="E389" s="1">
        <v>120</v>
      </c>
      <c r="F389" s="2065">
        <v>19</v>
      </c>
      <c r="G389" s="329"/>
    </row>
    <row r="390" spans="1:7" x14ac:dyDescent="0.35">
      <c r="A390" s="1" t="s">
        <v>659</v>
      </c>
      <c r="B390" s="2" t="s">
        <v>660</v>
      </c>
      <c r="C390" s="2004">
        <v>91</v>
      </c>
      <c r="D390" s="1">
        <v>72</v>
      </c>
      <c r="E390" s="1">
        <v>75</v>
      </c>
      <c r="F390" s="2065">
        <v>8</v>
      </c>
      <c r="G390" s="330"/>
    </row>
    <row r="391" spans="1:7" x14ac:dyDescent="0.35">
      <c r="A391" s="1" t="s">
        <v>661</v>
      </c>
      <c r="B391" s="2" t="s">
        <v>662</v>
      </c>
      <c r="C391" s="2004">
        <v>240</v>
      </c>
      <c r="D391" s="1">
        <v>234</v>
      </c>
      <c r="E391" s="1">
        <v>231</v>
      </c>
      <c r="F391" s="2065">
        <v>83</v>
      </c>
      <c r="G391" s="331"/>
    </row>
    <row r="392" spans="1:7" x14ac:dyDescent="0.35">
      <c r="A392" s="1" t="s">
        <v>663</v>
      </c>
      <c r="B392" s="2" t="s">
        <v>664</v>
      </c>
      <c r="C392" s="2004">
        <v>240</v>
      </c>
      <c r="D392" s="1">
        <v>221</v>
      </c>
      <c r="E392" s="1">
        <v>223</v>
      </c>
      <c r="F392" s="2065">
        <v>75</v>
      </c>
      <c r="G392" s="332"/>
    </row>
    <row r="393" spans="1:7" x14ac:dyDescent="0.35">
      <c r="A393" s="1" t="s">
        <v>665</v>
      </c>
      <c r="B393" s="2" t="s">
        <v>666</v>
      </c>
      <c r="C393" s="2004">
        <v>228</v>
      </c>
      <c r="D393" s="1">
        <v>201</v>
      </c>
      <c r="E393" s="1">
        <v>206</v>
      </c>
      <c r="F393" s="2065">
        <v>63</v>
      </c>
      <c r="G393" s="333"/>
    </row>
    <row r="394" spans="1:7" x14ac:dyDescent="0.35">
      <c r="A394" s="1" t="s">
        <v>667</v>
      </c>
      <c r="B394" s="2" t="s">
        <v>668</v>
      </c>
      <c r="C394" s="2004">
        <v>213</v>
      </c>
      <c r="D394" s="1">
        <v>182</v>
      </c>
      <c r="E394" s="1">
        <v>186</v>
      </c>
      <c r="F394" s="2065">
        <v>51</v>
      </c>
      <c r="G394" s="334"/>
    </row>
    <row r="395" spans="1:7" x14ac:dyDescent="0.35">
      <c r="A395" s="1" t="s">
        <v>669</v>
      </c>
      <c r="B395" s="2" t="s">
        <v>670</v>
      </c>
      <c r="C395" s="2004">
        <v>170</v>
      </c>
      <c r="D395" s="1">
        <v>138</v>
      </c>
      <c r="E395" s="1">
        <v>141</v>
      </c>
      <c r="F395" s="2065">
        <v>28</v>
      </c>
      <c r="G395" s="335"/>
    </row>
    <row r="396" spans="1:7" x14ac:dyDescent="0.35">
      <c r="A396" s="1" t="s">
        <v>671</v>
      </c>
      <c r="B396" s="2" t="s">
        <v>672</v>
      </c>
      <c r="C396" s="2004">
        <v>142</v>
      </c>
      <c r="D396" s="1">
        <v>108</v>
      </c>
      <c r="E396" s="1">
        <v>111</v>
      </c>
      <c r="F396" s="2065">
        <v>17</v>
      </c>
      <c r="G396" s="336"/>
    </row>
    <row r="397" spans="1:7" x14ac:dyDescent="0.35">
      <c r="A397" s="1" t="s">
        <v>673</v>
      </c>
      <c r="B397" s="2" t="s">
        <v>674</v>
      </c>
      <c r="C397" s="2004">
        <v>98</v>
      </c>
      <c r="D397" s="1">
        <v>64</v>
      </c>
      <c r="E397" s="1">
        <v>70</v>
      </c>
      <c r="F397" s="2065">
        <v>9</v>
      </c>
      <c r="G397" s="337"/>
    </row>
    <row r="398" spans="1:7" x14ac:dyDescent="0.35">
      <c r="A398" s="1" t="s">
        <v>675</v>
      </c>
      <c r="B398" s="2" t="s">
        <v>676</v>
      </c>
      <c r="C398" s="2004">
        <v>242</v>
      </c>
      <c r="D398" s="1">
        <v>238</v>
      </c>
      <c r="E398" s="1">
        <v>235</v>
      </c>
      <c r="F398" s="2065">
        <v>86</v>
      </c>
      <c r="G398" s="338"/>
    </row>
    <row r="399" spans="1:7" x14ac:dyDescent="0.35">
      <c r="A399" s="1" t="s">
        <v>677</v>
      </c>
      <c r="B399" s="2" t="s">
        <v>678</v>
      </c>
      <c r="C399" s="2004">
        <v>240</v>
      </c>
      <c r="D399" s="1">
        <v>218</v>
      </c>
      <c r="E399" s="1">
        <v>221</v>
      </c>
      <c r="F399" s="2065">
        <v>74</v>
      </c>
      <c r="G399" s="339"/>
    </row>
    <row r="400" spans="1:7" x14ac:dyDescent="0.35">
      <c r="A400" s="1" t="s">
        <v>679</v>
      </c>
      <c r="B400" s="2" t="s">
        <v>680</v>
      </c>
      <c r="C400" s="2004">
        <v>215</v>
      </c>
      <c r="D400" s="1">
        <v>184</v>
      </c>
      <c r="E400" s="1">
        <v>189</v>
      </c>
      <c r="F400" s="2065">
        <v>52</v>
      </c>
      <c r="G400" s="340"/>
    </row>
    <row r="401" spans="1:7" x14ac:dyDescent="0.35">
      <c r="A401" s="1" t="s">
        <v>681</v>
      </c>
      <c r="B401" s="2" t="s">
        <v>682</v>
      </c>
      <c r="C401" s="2004">
        <v>201</v>
      </c>
      <c r="D401" s="1">
        <v>161</v>
      </c>
      <c r="E401" s="1">
        <v>169</v>
      </c>
      <c r="F401" s="2065">
        <v>40</v>
      </c>
      <c r="G401" s="341"/>
    </row>
    <row r="402" spans="1:7" x14ac:dyDescent="0.35">
      <c r="A402" s="1" t="s">
        <v>683</v>
      </c>
      <c r="B402" s="2" t="s">
        <v>684</v>
      </c>
      <c r="C402" s="2004">
        <v>173</v>
      </c>
      <c r="D402" s="1">
        <v>121</v>
      </c>
      <c r="E402" s="1">
        <v>130</v>
      </c>
      <c r="F402" s="2065">
        <v>24</v>
      </c>
      <c r="G402" s="342"/>
    </row>
    <row r="403" spans="1:7" x14ac:dyDescent="0.35">
      <c r="A403" s="1" t="s">
        <v>685</v>
      </c>
      <c r="B403" s="2" t="s">
        <v>686</v>
      </c>
      <c r="C403" s="2004">
        <v>144</v>
      </c>
      <c r="D403" s="1">
        <v>92</v>
      </c>
      <c r="E403" s="1">
        <v>103</v>
      </c>
      <c r="F403" s="2065">
        <v>14</v>
      </c>
      <c r="G403" s="343"/>
    </row>
    <row r="404" spans="1:7" x14ac:dyDescent="0.35">
      <c r="A404" s="1" t="s">
        <v>687</v>
      </c>
      <c r="B404" s="2" t="s">
        <v>688</v>
      </c>
      <c r="C404" s="2004">
        <v>115</v>
      </c>
      <c r="D404" s="1">
        <v>66</v>
      </c>
      <c r="E404" s="1">
        <v>74</v>
      </c>
      <c r="F404" s="2065">
        <v>7</v>
      </c>
      <c r="G404" s="344"/>
    </row>
    <row r="405" spans="1:7" x14ac:dyDescent="0.35">
      <c r="A405" s="1" t="s">
        <v>689</v>
      </c>
      <c r="B405" s="2" t="s">
        <v>690</v>
      </c>
      <c r="C405" s="2004">
        <v>243</v>
      </c>
      <c r="D405" s="1">
        <v>230</v>
      </c>
      <c r="E405" s="1">
        <v>231</v>
      </c>
      <c r="F405" s="2065">
        <v>82</v>
      </c>
      <c r="G405" s="345"/>
    </row>
    <row r="406" spans="1:7" x14ac:dyDescent="0.35">
      <c r="A406" s="1" t="s">
        <v>691</v>
      </c>
      <c r="B406" s="2" t="s">
        <v>692</v>
      </c>
      <c r="C406" s="2004">
        <v>236</v>
      </c>
      <c r="D406" s="1">
        <v>206</v>
      </c>
      <c r="E406" s="1">
        <v>212</v>
      </c>
      <c r="F406" s="2065">
        <v>67</v>
      </c>
      <c r="G406" s="346"/>
    </row>
    <row r="407" spans="1:7" x14ac:dyDescent="0.35">
      <c r="A407" s="1" t="s">
        <v>693</v>
      </c>
      <c r="B407" s="2" t="s">
        <v>694</v>
      </c>
      <c r="C407" s="2004">
        <v>227</v>
      </c>
      <c r="D407" s="1">
        <v>185</v>
      </c>
      <c r="E407" s="1">
        <v>194</v>
      </c>
      <c r="F407" s="2065">
        <v>54</v>
      </c>
      <c r="G407" s="347"/>
    </row>
    <row r="408" spans="1:7" x14ac:dyDescent="0.35">
      <c r="A408" s="1" t="s">
        <v>695</v>
      </c>
      <c r="B408" s="2" t="s">
        <v>696</v>
      </c>
      <c r="C408" s="2004">
        <v>212</v>
      </c>
      <c r="D408" s="1">
        <v>148</v>
      </c>
      <c r="E408" s="1">
        <v>160</v>
      </c>
      <c r="F408" s="2065">
        <v>37</v>
      </c>
      <c r="G408" s="348"/>
    </row>
    <row r="409" spans="1:7" x14ac:dyDescent="0.35">
      <c r="A409" s="1" t="s">
        <v>697</v>
      </c>
      <c r="B409" s="2" t="s">
        <v>698</v>
      </c>
      <c r="C409" s="2004">
        <v>196</v>
      </c>
      <c r="D409" s="1">
        <v>114</v>
      </c>
      <c r="E409" s="1">
        <v>129</v>
      </c>
      <c r="F409" s="2065">
        <v>25</v>
      </c>
      <c r="G409" s="349"/>
    </row>
    <row r="410" spans="1:7" x14ac:dyDescent="0.35">
      <c r="A410" s="1" t="s">
        <v>699</v>
      </c>
      <c r="B410" s="2" t="s">
        <v>700</v>
      </c>
      <c r="C410" s="2004">
        <v>173</v>
      </c>
      <c r="D410" s="1">
        <v>88</v>
      </c>
      <c r="E410" s="1">
        <v>108</v>
      </c>
      <c r="F410" s="2065">
        <v>17</v>
      </c>
      <c r="G410" s="350"/>
    </row>
    <row r="411" spans="1:7" x14ac:dyDescent="0.35">
      <c r="A411" s="1" t="s">
        <v>701</v>
      </c>
      <c r="B411" s="2" t="s">
        <v>702</v>
      </c>
      <c r="C411" s="2004">
        <v>154</v>
      </c>
      <c r="D411" s="1">
        <v>60</v>
      </c>
      <c r="E411" s="1">
        <v>85</v>
      </c>
      <c r="F411" s="2065">
        <v>10</v>
      </c>
      <c r="G411" s="351"/>
    </row>
    <row r="412" spans="1:7" x14ac:dyDescent="0.35">
      <c r="A412" s="1" t="s">
        <v>703</v>
      </c>
      <c r="B412" s="2" t="s">
        <v>704</v>
      </c>
      <c r="C412" s="2004">
        <v>243</v>
      </c>
      <c r="D412" s="1">
        <v>221</v>
      </c>
      <c r="E412" s="1">
        <v>216</v>
      </c>
      <c r="F412" s="2065">
        <v>75</v>
      </c>
      <c r="G412" s="352"/>
    </row>
    <row r="413" spans="1:7" x14ac:dyDescent="0.35">
      <c r="A413" s="1" t="s">
        <v>705</v>
      </c>
      <c r="B413" s="2" t="s">
        <v>706</v>
      </c>
      <c r="C413" s="2004">
        <v>238</v>
      </c>
      <c r="D413" s="1">
        <v>201</v>
      </c>
      <c r="E413" s="1">
        <v>202</v>
      </c>
      <c r="F413" s="2065">
        <v>64</v>
      </c>
      <c r="G413" s="353"/>
    </row>
    <row r="414" spans="1:7" x14ac:dyDescent="0.35">
      <c r="A414" s="1" t="s">
        <v>707</v>
      </c>
      <c r="B414" s="2" t="s">
        <v>708</v>
      </c>
      <c r="C414" s="2004">
        <v>235</v>
      </c>
      <c r="D414" s="1">
        <v>179</v>
      </c>
      <c r="E414" s="1">
        <v>180</v>
      </c>
      <c r="F414" s="2065">
        <v>52</v>
      </c>
      <c r="G414" s="354"/>
    </row>
    <row r="415" spans="1:7" x14ac:dyDescent="0.35">
      <c r="A415" s="1" t="s">
        <v>709</v>
      </c>
      <c r="B415" s="2" t="s">
        <v>710</v>
      </c>
      <c r="C415" s="2004">
        <v>220</v>
      </c>
      <c r="D415" s="1">
        <v>146</v>
      </c>
      <c r="E415" s="1">
        <v>148</v>
      </c>
      <c r="F415" s="2065">
        <v>37</v>
      </c>
      <c r="G415" s="355"/>
    </row>
    <row r="416" spans="1:7" x14ac:dyDescent="0.35">
      <c r="A416" s="1" t="s">
        <v>711</v>
      </c>
      <c r="B416" s="2" t="s">
        <v>712</v>
      </c>
      <c r="C416" s="2004">
        <v>198</v>
      </c>
      <c r="D416" s="1">
        <v>114</v>
      </c>
      <c r="E416" s="1">
        <v>118</v>
      </c>
      <c r="F416" s="2065">
        <v>25</v>
      </c>
      <c r="G416" s="356"/>
    </row>
    <row r="417" spans="1:7" x14ac:dyDescent="0.35">
      <c r="A417" s="1" t="s">
        <v>713</v>
      </c>
      <c r="B417" s="2" t="s">
        <v>714</v>
      </c>
      <c r="C417" s="2004">
        <v>175</v>
      </c>
      <c r="D417" s="1">
        <v>84</v>
      </c>
      <c r="E417" s="1">
        <v>93</v>
      </c>
      <c r="F417" s="2065">
        <v>15</v>
      </c>
      <c r="G417" s="357"/>
    </row>
    <row r="418" spans="1:7" x14ac:dyDescent="0.35">
      <c r="A418" s="1" t="s">
        <v>715</v>
      </c>
      <c r="B418" s="2" t="s">
        <v>716</v>
      </c>
      <c r="C418" s="2004">
        <v>148</v>
      </c>
      <c r="D418" s="1">
        <v>62</v>
      </c>
      <c r="E418" s="1">
        <v>69</v>
      </c>
      <c r="F418" s="2065">
        <v>9</v>
      </c>
      <c r="G418" s="358"/>
    </row>
    <row r="419" spans="1:7" x14ac:dyDescent="0.35">
      <c r="A419" s="1" t="s">
        <v>717</v>
      </c>
      <c r="B419" s="2" t="s">
        <v>718</v>
      </c>
      <c r="C419" s="2004">
        <v>240</v>
      </c>
      <c r="D419" s="1">
        <v>224</v>
      </c>
      <c r="E419" s="1">
        <v>215</v>
      </c>
      <c r="F419" s="2065">
        <v>75</v>
      </c>
      <c r="G419" s="359"/>
    </row>
    <row r="420" spans="1:7" x14ac:dyDescent="0.35">
      <c r="A420" s="1" t="s">
        <v>719</v>
      </c>
      <c r="B420" s="2" t="s">
        <v>720</v>
      </c>
      <c r="C420" s="2004">
        <v>245</v>
      </c>
      <c r="D420" s="1">
        <v>226</v>
      </c>
      <c r="E420" s="1">
        <v>221</v>
      </c>
      <c r="F420" s="2065">
        <v>78</v>
      </c>
      <c r="G420" s="360"/>
    </row>
    <row r="421" spans="1:7" x14ac:dyDescent="0.35">
      <c r="A421" s="1" t="s">
        <v>721</v>
      </c>
      <c r="B421" s="2" t="s">
        <v>722</v>
      </c>
      <c r="C421" s="2004">
        <v>223</v>
      </c>
      <c r="D421" s="1">
        <v>190</v>
      </c>
      <c r="E421" s="1">
        <v>186</v>
      </c>
      <c r="F421" s="2065">
        <v>55</v>
      </c>
      <c r="G421" s="361"/>
    </row>
    <row r="422" spans="1:7" x14ac:dyDescent="0.35">
      <c r="A422" s="1" t="s">
        <v>723</v>
      </c>
      <c r="B422" s="2" t="s">
        <v>724</v>
      </c>
      <c r="C422" s="2004">
        <v>197</v>
      </c>
      <c r="D422" s="1">
        <v>145</v>
      </c>
      <c r="E422" s="1">
        <v>145</v>
      </c>
      <c r="F422" s="2065">
        <v>33</v>
      </c>
      <c r="G422" s="362"/>
    </row>
    <row r="423" spans="1:7" x14ac:dyDescent="0.35">
      <c r="A423" s="1" t="s">
        <v>725</v>
      </c>
      <c r="B423" s="2" t="s">
        <v>726</v>
      </c>
      <c r="C423" s="2004">
        <v>175</v>
      </c>
      <c r="D423" s="1">
        <v>114</v>
      </c>
      <c r="E423" s="1">
        <v>113</v>
      </c>
      <c r="F423" s="2065">
        <v>22</v>
      </c>
      <c r="G423" s="363"/>
    </row>
    <row r="424" spans="1:7" x14ac:dyDescent="0.35">
      <c r="A424" s="1" t="s">
        <v>727</v>
      </c>
      <c r="B424" s="2" t="s">
        <v>728</v>
      </c>
      <c r="C424" s="2004">
        <v>149</v>
      </c>
      <c r="D424" s="1">
        <v>85</v>
      </c>
      <c r="E424" s="1">
        <v>90</v>
      </c>
      <c r="F424" s="2065">
        <v>13</v>
      </c>
      <c r="G424" s="364"/>
    </row>
    <row r="425" spans="1:7" x14ac:dyDescent="0.35">
      <c r="A425" s="1" t="s">
        <v>729</v>
      </c>
      <c r="B425" s="2" t="s">
        <v>730</v>
      </c>
      <c r="C425" s="2004">
        <v>133</v>
      </c>
      <c r="D425" s="1">
        <v>62</v>
      </c>
      <c r="E425" s="1">
        <v>68</v>
      </c>
      <c r="F425" s="2065">
        <v>7</v>
      </c>
      <c r="G425" s="365"/>
    </row>
    <row r="426" spans="1:7" x14ac:dyDescent="0.35">
      <c r="A426" s="1" t="s">
        <v>731</v>
      </c>
      <c r="B426" s="2" t="s">
        <v>732</v>
      </c>
      <c r="C426" s="2004">
        <v>242</v>
      </c>
      <c r="D426" s="1">
        <v>237</v>
      </c>
      <c r="E426" s="1">
        <v>229</v>
      </c>
      <c r="F426" s="2065">
        <v>84</v>
      </c>
      <c r="G426" s="366"/>
    </row>
    <row r="427" spans="1:7" x14ac:dyDescent="0.35">
      <c r="A427" s="1" t="s">
        <v>733</v>
      </c>
      <c r="B427" s="2" t="s">
        <v>734</v>
      </c>
      <c r="C427" s="2004">
        <v>237</v>
      </c>
      <c r="D427" s="1">
        <v>212</v>
      </c>
      <c r="E427" s="1">
        <v>210</v>
      </c>
      <c r="F427" s="2065">
        <v>69</v>
      </c>
      <c r="G427" s="367"/>
    </row>
    <row r="428" spans="1:7" x14ac:dyDescent="0.35">
      <c r="A428" s="1" t="s">
        <v>735</v>
      </c>
      <c r="B428" s="2" t="s">
        <v>736</v>
      </c>
      <c r="C428" s="2004">
        <v>229</v>
      </c>
      <c r="D428" s="1">
        <v>199</v>
      </c>
      <c r="E428" s="1">
        <v>198</v>
      </c>
      <c r="F428" s="2065">
        <v>61</v>
      </c>
      <c r="G428" s="368"/>
    </row>
    <row r="429" spans="1:7" x14ac:dyDescent="0.35">
      <c r="A429" s="1" t="s">
        <v>737</v>
      </c>
      <c r="B429" s="2" t="s">
        <v>738</v>
      </c>
      <c r="C429" s="2004">
        <v>217</v>
      </c>
      <c r="D429" s="1">
        <v>177</v>
      </c>
      <c r="E429" s="1">
        <v>178</v>
      </c>
      <c r="F429" s="2065">
        <v>49</v>
      </c>
      <c r="G429" s="369"/>
    </row>
    <row r="430" spans="1:7" x14ac:dyDescent="0.35">
      <c r="A430" s="1" t="s">
        <v>739</v>
      </c>
      <c r="B430" s="2" t="s">
        <v>740</v>
      </c>
      <c r="C430" s="2004">
        <v>183</v>
      </c>
      <c r="D430" s="1">
        <v>142</v>
      </c>
      <c r="E430" s="1">
        <v>139</v>
      </c>
      <c r="F430" s="2065">
        <v>31</v>
      </c>
      <c r="G430" s="370"/>
    </row>
    <row r="431" spans="1:7" x14ac:dyDescent="0.35">
      <c r="A431" s="1" t="s">
        <v>741</v>
      </c>
      <c r="B431" s="2" t="s">
        <v>742</v>
      </c>
      <c r="C431" s="2004">
        <v>151</v>
      </c>
      <c r="D431" s="1">
        <v>106</v>
      </c>
      <c r="E431" s="1">
        <v>102</v>
      </c>
      <c r="F431" s="2065">
        <v>17</v>
      </c>
      <c r="G431" s="371"/>
    </row>
    <row r="432" spans="1:7" x14ac:dyDescent="0.35">
      <c r="A432" s="1" t="s">
        <v>743</v>
      </c>
      <c r="B432" s="2" t="s">
        <v>744</v>
      </c>
      <c r="C432" s="2004">
        <v>110</v>
      </c>
      <c r="D432" s="1">
        <v>64</v>
      </c>
      <c r="E432" s="1">
        <v>62</v>
      </c>
      <c r="F432" s="2065">
        <v>6</v>
      </c>
      <c r="G432" s="372"/>
    </row>
    <row r="433" spans="1:7" x14ac:dyDescent="0.35">
      <c r="A433" s="1" t="s">
        <v>745</v>
      </c>
      <c r="B433" s="2" t="s">
        <v>746</v>
      </c>
      <c r="C433" s="2004">
        <v>242</v>
      </c>
      <c r="D433" s="1">
        <v>228</v>
      </c>
      <c r="E433" s="1">
        <v>221</v>
      </c>
      <c r="F433" s="2065">
        <v>79</v>
      </c>
      <c r="G433" s="373"/>
    </row>
    <row r="434" spans="1:7" x14ac:dyDescent="0.35">
      <c r="A434" s="1" t="s">
        <v>747</v>
      </c>
      <c r="B434" s="2" t="s">
        <v>748</v>
      </c>
      <c r="C434" s="2004">
        <v>242</v>
      </c>
      <c r="D434" s="1">
        <v>220</v>
      </c>
      <c r="E434" s="1">
        <v>216</v>
      </c>
      <c r="F434" s="2065">
        <v>74</v>
      </c>
      <c r="G434" s="374"/>
    </row>
    <row r="435" spans="1:7" x14ac:dyDescent="0.35">
      <c r="A435" s="1" t="s">
        <v>749</v>
      </c>
      <c r="B435" s="2" t="s">
        <v>750</v>
      </c>
      <c r="C435" s="2004">
        <v>231</v>
      </c>
      <c r="D435" s="1">
        <v>205</v>
      </c>
      <c r="E435" s="1">
        <v>202</v>
      </c>
      <c r="F435" s="2065">
        <v>64</v>
      </c>
      <c r="G435" s="375"/>
    </row>
    <row r="436" spans="1:7" x14ac:dyDescent="0.35">
      <c r="A436" s="1" t="s">
        <v>751</v>
      </c>
      <c r="B436" s="2" t="s">
        <v>752</v>
      </c>
      <c r="C436" s="2004">
        <v>219</v>
      </c>
      <c r="D436" s="1">
        <v>190</v>
      </c>
      <c r="E436" s="1">
        <v>188</v>
      </c>
      <c r="F436" s="2065">
        <v>55</v>
      </c>
      <c r="G436" s="376"/>
    </row>
    <row r="437" spans="1:7" x14ac:dyDescent="0.35">
      <c r="A437" s="1" t="s">
        <v>753</v>
      </c>
      <c r="B437" s="2" t="s">
        <v>754</v>
      </c>
      <c r="C437" s="2004">
        <v>180</v>
      </c>
      <c r="D437" s="1">
        <v>153</v>
      </c>
      <c r="E437" s="1">
        <v>151</v>
      </c>
      <c r="F437" s="2065">
        <v>34</v>
      </c>
      <c r="G437" s="377"/>
    </row>
    <row r="438" spans="1:7" x14ac:dyDescent="0.35">
      <c r="A438" s="1" t="s">
        <v>755</v>
      </c>
      <c r="B438" s="2" t="s">
        <v>756</v>
      </c>
      <c r="C438" s="2004">
        <v>144</v>
      </c>
      <c r="D438" s="1">
        <v>113</v>
      </c>
      <c r="E438" s="1">
        <v>110</v>
      </c>
      <c r="F438" s="2065">
        <v>18</v>
      </c>
      <c r="G438" s="378"/>
    </row>
    <row r="439" spans="1:7" x14ac:dyDescent="0.35">
      <c r="A439" s="1" t="s">
        <v>757</v>
      </c>
      <c r="B439" s="2" t="s">
        <v>758</v>
      </c>
      <c r="C439" s="2004">
        <v>105</v>
      </c>
      <c r="D439" s="1">
        <v>72</v>
      </c>
      <c r="E439" s="1">
        <v>72</v>
      </c>
      <c r="F439" s="2065">
        <v>8</v>
      </c>
      <c r="G439" s="379"/>
    </row>
    <row r="440" spans="1:7" x14ac:dyDescent="0.35">
      <c r="A440" s="1" t="s">
        <v>759</v>
      </c>
      <c r="B440" s="2" t="s">
        <v>760</v>
      </c>
      <c r="C440" s="2004">
        <v>243</v>
      </c>
      <c r="D440" s="1">
        <v>235</v>
      </c>
      <c r="E440" s="1">
        <v>231</v>
      </c>
      <c r="F440" s="2065">
        <v>84</v>
      </c>
      <c r="G440" s="380"/>
    </row>
    <row r="441" spans="1:7" x14ac:dyDescent="0.35">
      <c r="A441" s="1" t="s">
        <v>761</v>
      </c>
      <c r="B441" s="2" t="s">
        <v>762</v>
      </c>
      <c r="C441" s="2004">
        <v>245</v>
      </c>
      <c r="D441" s="1">
        <v>219</v>
      </c>
      <c r="E441" s="1">
        <v>217</v>
      </c>
      <c r="F441" s="2065">
        <v>74</v>
      </c>
      <c r="G441" s="381"/>
    </row>
    <row r="442" spans="1:7" x14ac:dyDescent="0.35">
      <c r="A442" s="1" t="s">
        <v>763</v>
      </c>
      <c r="B442" s="2" t="s">
        <v>764</v>
      </c>
      <c r="C442" s="2004">
        <v>221</v>
      </c>
      <c r="D442" s="1">
        <v>185</v>
      </c>
      <c r="E442" s="1">
        <v>182</v>
      </c>
      <c r="F442" s="2065">
        <v>52</v>
      </c>
      <c r="G442" s="382"/>
    </row>
    <row r="443" spans="1:7" x14ac:dyDescent="0.35">
      <c r="A443" s="1" t="s">
        <v>765</v>
      </c>
      <c r="B443" s="2" t="s">
        <v>766</v>
      </c>
      <c r="C443" s="2004">
        <v>201</v>
      </c>
      <c r="D443" s="1">
        <v>157</v>
      </c>
      <c r="E443" s="1">
        <v>155</v>
      </c>
      <c r="F443" s="2065">
        <v>40</v>
      </c>
      <c r="G443" s="383"/>
    </row>
    <row r="444" spans="1:7" x14ac:dyDescent="0.35">
      <c r="A444" s="1" t="s">
        <v>767</v>
      </c>
      <c r="B444" s="2" t="s">
        <v>768</v>
      </c>
      <c r="C444" s="2004">
        <v>171</v>
      </c>
      <c r="D444" s="1">
        <v>118</v>
      </c>
      <c r="E444" s="1">
        <v>115</v>
      </c>
      <c r="F444" s="2065">
        <v>22</v>
      </c>
      <c r="G444" s="384"/>
    </row>
    <row r="445" spans="1:7" x14ac:dyDescent="0.35">
      <c r="A445" s="1" t="s">
        <v>769</v>
      </c>
      <c r="B445" s="2" t="s">
        <v>770</v>
      </c>
      <c r="C445" s="2004">
        <v>144</v>
      </c>
      <c r="D445" s="1">
        <v>89</v>
      </c>
      <c r="E445" s="1">
        <v>89</v>
      </c>
      <c r="F445" s="2065">
        <v>14</v>
      </c>
      <c r="G445" s="385"/>
    </row>
    <row r="446" spans="1:7" x14ac:dyDescent="0.35">
      <c r="A446" s="1" t="s">
        <v>771</v>
      </c>
      <c r="B446" s="2" t="s">
        <v>772</v>
      </c>
      <c r="C446" s="2004">
        <v>122</v>
      </c>
      <c r="D446" s="1">
        <v>64</v>
      </c>
      <c r="E446" s="1">
        <v>65</v>
      </c>
      <c r="F446" s="2065">
        <v>7</v>
      </c>
      <c r="G446" s="386"/>
    </row>
    <row r="447" spans="1:7" x14ac:dyDescent="0.35">
      <c r="A447" s="1" t="s">
        <v>773</v>
      </c>
      <c r="B447" s="2" t="s">
        <v>774</v>
      </c>
      <c r="C447" s="2004">
        <v>233</v>
      </c>
      <c r="D447" s="1">
        <v>218</v>
      </c>
      <c r="E447" s="1">
        <v>215</v>
      </c>
      <c r="F447" s="2065">
        <v>72</v>
      </c>
      <c r="G447" s="387"/>
    </row>
    <row r="448" spans="1:7" x14ac:dyDescent="0.35">
      <c r="A448" s="1" t="s">
        <v>775</v>
      </c>
      <c r="B448" s="2" t="s">
        <v>776</v>
      </c>
      <c r="C448" s="2004">
        <v>228</v>
      </c>
      <c r="D448" s="1">
        <v>210</v>
      </c>
      <c r="E448" s="1">
        <v>206</v>
      </c>
      <c r="F448" s="2065">
        <v>66</v>
      </c>
      <c r="G448" s="388"/>
    </row>
    <row r="449" spans="1:7" x14ac:dyDescent="0.35">
      <c r="A449" s="1" t="s">
        <v>777</v>
      </c>
      <c r="B449" s="2" t="s">
        <v>778</v>
      </c>
      <c r="C449" s="2004">
        <v>218</v>
      </c>
      <c r="D449" s="1">
        <v>188</v>
      </c>
      <c r="E449" s="1">
        <v>183</v>
      </c>
      <c r="F449" s="2065">
        <v>53</v>
      </c>
      <c r="G449" s="389"/>
    </row>
    <row r="450" spans="1:7" x14ac:dyDescent="0.35">
      <c r="A450" s="1" t="s">
        <v>779</v>
      </c>
      <c r="B450" s="2" t="s">
        <v>780</v>
      </c>
      <c r="C450" s="2004">
        <v>207</v>
      </c>
      <c r="D450" s="1">
        <v>159</v>
      </c>
      <c r="E450" s="1">
        <v>154</v>
      </c>
      <c r="F450" s="2065">
        <v>40</v>
      </c>
      <c r="G450" s="390"/>
    </row>
    <row r="451" spans="1:7" x14ac:dyDescent="0.35">
      <c r="A451" s="1" t="s">
        <v>781</v>
      </c>
      <c r="B451" s="2" t="s">
        <v>782</v>
      </c>
      <c r="C451" s="2004">
        <v>184</v>
      </c>
      <c r="D451" s="1">
        <v>119</v>
      </c>
      <c r="E451" s="1">
        <v>112</v>
      </c>
      <c r="F451" s="2065">
        <v>24</v>
      </c>
      <c r="G451" s="391"/>
    </row>
    <row r="452" spans="1:7" x14ac:dyDescent="0.35">
      <c r="A452" s="1" t="s">
        <v>783</v>
      </c>
      <c r="B452" s="2" t="s">
        <v>784</v>
      </c>
      <c r="C452" s="2004">
        <v>158</v>
      </c>
      <c r="D452" s="1">
        <v>91</v>
      </c>
      <c r="E452" s="1">
        <v>85</v>
      </c>
      <c r="F452" s="2065">
        <v>15</v>
      </c>
      <c r="G452" s="392"/>
    </row>
    <row r="453" spans="1:7" x14ac:dyDescent="0.35">
      <c r="A453" s="1" t="s">
        <v>785</v>
      </c>
      <c r="B453" s="2" t="s">
        <v>786</v>
      </c>
      <c r="C453" s="2004">
        <v>137</v>
      </c>
      <c r="D453" s="1">
        <v>66</v>
      </c>
      <c r="E453" s="1">
        <v>62</v>
      </c>
      <c r="F453" s="2065">
        <v>8</v>
      </c>
      <c r="G453" s="393"/>
    </row>
    <row r="454" spans="1:7" x14ac:dyDescent="0.35">
      <c r="A454" s="1" t="s">
        <v>787</v>
      </c>
      <c r="B454" s="2" t="s">
        <v>788</v>
      </c>
      <c r="C454" s="2004">
        <v>239</v>
      </c>
      <c r="D454" s="1">
        <v>227</v>
      </c>
      <c r="E454" s="1">
        <v>221</v>
      </c>
      <c r="F454" s="2065">
        <v>78</v>
      </c>
      <c r="G454" s="394"/>
    </row>
    <row r="455" spans="1:7" x14ac:dyDescent="0.35">
      <c r="A455" s="1" t="s">
        <v>789</v>
      </c>
      <c r="B455" s="2" t="s">
        <v>790</v>
      </c>
      <c r="C455" s="2004">
        <v>237</v>
      </c>
      <c r="D455" s="1">
        <v>209</v>
      </c>
      <c r="E455" s="1">
        <v>205</v>
      </c>
      <c r="F455" s="2065">
        <v>66</v>
      </c>
      <c r="G455" s="395"/>
    </row>
    <row r="456" spans="1:7" x14ac:dyDescent="0.35">
      <c r="A456" s="1" t="s">
        <v>791</v>
      </c>
      <c r="B456" s="2" t="s">
        <v>792</v>
      </c>
      <c r="C456" s="2004">
        <v>232</v>
      </c>
      <c r="D456" s="1">
        <v>193</v>
      </c>
      <c r="E456" s="1">
        <v>187</v>
      </c>
      <c r="F456" s="2065">
        <v>58</v>
      </c>
      <c r="G456" s="396"/>
    </row>
    <row r="457" spans="1:7" x14ac:dyDescent="0.35">
      <c r="A457" s="1" t="s">
        <v>793</v>
      </c>
      <c r="B457" s="2" t="s">
        <v>794</v>
      </c>
      <c r="C457" s="2004">
        <v>224</v>
      </c>
      <c r="D457" s="1">
        <v>167</v>
      </c>
      <c r="E457" s="1">
        <v>159</v>
      </c>
      <c r="F457" s="2065">
        <v>45</v>
      </c>
      <c r="G457" s="397"/>
    </row>
    <row r="458" spans="1:7" x14ac:dyDescent="0.35">
      <c r="A458" s="1" t="s">
        <v>795</v>
      </c>
      <c r="B458" s="2" t="s">
        <v>796</v>
      </c>
      <c r="C458" s="2004">
        <v>206</v>
      </c>
      <c r="D458" s="1">
        <v>124</v>
      </c>
      <c r="E458" s="1">
        <v>116</v>
      </c>
      <c r="F458" s="2065">
        <v>27</v>
      </c>
      <c r="G458" s="398"/>
    </row>
    <row r="459" spans="1:7" x14ac:dyDescent="0.35">
      <c r="A459" s="1" t="s">
        <v>797</v>
      </c>
      <c r="B459" s="2" t="s">
        <v>798</v>
      </c>
      <c r="C459" s="2004">
        <v>180</v>
      </c>
      <c r="D459" s="1">
        <v>99</v>
      </c>
      <c r="E459" s="1">
        <v>94</v>
      </c>
      <c r="F459" s="2065">
        <v>17</v>
      </c>
      <c r="G459" s="399"/>
    </row>
    <row r="460" spans="1:7" x14ac:dyDescent="0.35">
      <c r="A460" s="1" t="s">
        <v>799</v>
      </c>
      <c r="B460" s="2" t="s">
        <v>800</v>
      </c>
      <c r="C460" s="2004">
        <v>165</v>
      </c>
      <c r="D460" s="1">
        <v>63</v>
      </c>
      <c r="E460" s="1">
        <v>62</v>
      </c>
      <c r="F460" s="2065">
        <v>11</v>
      </c>
      <c r="G460" s="400"/>
    </row>
    <row r="461" spans="1:7" x14ac:dyDescent="0.35">
      <c r="A461" s="1" t="s">
        <v>801</v>
      </c>
      <c r="B461" s="2" t="s">
        <v>802</v>
      </c>
      <c r="C461" s="2004">
        <v>242</v>
      </c>
      <c r="D461" s="1">
        <v>224</v>
      </c>
      <c r="E461" s="1">
        <v>219</v>
      </c>
      <c r="F461" s="2065">
        <v>76</v>
      </c>
      <c r="G461" s="401"/>
    </row>
    <row r="462" spans="1:7" x14ac:dyDescent="0.35">
      <c r="A462" s="1" t="s">
        <v>803</v>
      </c>
      <c r="B462" s="2" t="s">
        <v>804</v>
      </c>
      <c r="C462" s="2004">
        <v>237</v>
      </c>
      <c r="D462" s="1">
        <v>207</v>
      </c>
      <c r="E462" s="1">
        <v>201</v>
      </c>
      <c r="F462" s="2065">
        <v>65</v>
      </c>
      <c r="G462" s="402"/>
    </row>
    <row r="463" spans="1:7" x14ac:dyDescent="0.35">
      <c r="A463" s="1" t="s">
        <v>805</v>
      </c>
      <c r="B463" s="2" t="s">
        <v>806</v>
      </c>
      <c r="C463" s="2004">
        <v>233</v>
      </c>
      <c r="D463" s="1">
        <v>202</v>
      </c>
      <c r="E463" s="1">
        <v>195</v>
      </c>
      <c r="F463" s="2065">
        <v>62</v>
      </c>
      <c r="G463" s="403"/>
    </row>
    <row r="464" spans="1:7" x14ac:dyDescent="0.35">
      <c r="A464" s="1" t="s">
        <v>807</v>
      </c>
      <c r="B464" s="2" t="s">
        <v>808</v>
      </c>
      <c r="C464" s="2004">
        <v>223</v>
      </c>
      <c r="D464" s="1">
        <v>177</v>
      </c>
      <c r="E464" s="1">
        <v>168</v>
      </c>
      <c r="F464" s="2065">
        <v>49</v>
      </c>
      <c r="G464" s="404"/>
    </row>
    <row r="465" spans="1:7" x14ac:dyDescent="0.35">
      <c r="A465" s="1" t="s">
        <v>809</v>
      </c>
      <c r="B465" s="2" t="s">
        <v>810</v>
      </c>
      <c r="C465" s="2004">
        <v>202</v>
      </c>
      <c r="D465" s="1">
        <v>136</v>
      </c>
      <c r="E465" s="1">
        <v>127</v>
      </c>
      <c r="F465" s="2065">
        <v>31</v>
      </c>
      <c r="G465" s="405"/>
    </row>
    <row r="466" spans="1:7" x14ac:dyDescent="0.35">
      <c r="A466" s="1" t="s">
        <v>811</v>
      </c>
      <c r="B466" s="2" t="s">
        <v>812</v>
      </c>
      <c r="C466" s="2004">
        <v>174</v>
      </c>
      <c r="D466" s="1">
        <v>96</v>
      </c>
      <c r="E466" s="1">
        <v>86</v>
      </c>
      <c r="F466" s="2065">
        <v>17</v>
      </c>
      <c r="G466" s="406"/>
    </row>
    <row r="467" spans="1:7" x14ac:dyDescent="0.35">
      <c r="A467" s="1" t="s">
        <v>813</v>
      </c>
      <c r="B467" s="2" t="s">
        <v>814</v>
      </c>
      <c r="C467" s="2004">
        <v>160</v>
      </c>
      <c r="D467" s="1">
        <v>65</v>
      </c>
      <c r="E467" s="1">
        <v>63</v>
      </c>
      <c r="F467" s="2065">
        <v>10</v>
      </c>
      <c r="G467" s="407"/>
    </row>
    <row r="468" spans="1:7" x14ac:dyDescent="0.35">
      <c r="A468" s="1" t="s">
        <v>815</v>
      </c>
      <c r="B468" s="2" t="s">
        <v>816</v>
      </c>
      <c r="C468" s="2004">
        <v>239</v>
      </c>
      <c r="D468" s="1">
        <v>222</v>
      </c>
      <c r="E468" s="1">
        <v>217</v>
      </c>
      <c r="F468" s="2065">
        <v>75</v>
      </c>
      <c r="G468" s="408"/>
    </row>
    <row r="469" spans="1:7" x14ac:dyDescent="0.35">
      <c r="A469" s="1" t="s">
        <v>817</v>
      </c>
      <c r="B469" s="2" t="s">
        <v>818</v>
      </c>
      <c r="C469" s="2004">
        <v>234</v>
      </c>
      <c r="D469" s="1">
        <v>210</v>
      </c>
      <c r="E469" s="1">
        <v>205</v>
      </c>
      <c r="F469" s="2065">
        <v>67</v>
      </c>
      <c r="G469" s="409"/>
    </row>
    <row r="470" spans="1:7" x14ac:dyDescent="0.35">
      <c r="A470" s="1" t="s">
        <v>819</v>
      </c>
      <c r="B470" s="2" t="s">
        <v>820</v>
      </c>
      <c r="C470" s="2004">
        <v>220</v>
      </c>
      <c r="D470" s="1">
        <v>192</v>
      </c>
      <c r="E470" s="1">
        <v>186</v>
      </c>
      <c r="F470" s="2065">
        <v>56</v>
      </c>
      <c r="G470" s="410"/>
    </row>
    <row r="471" spans="1:7" x14ac:dyDescent="0.35">
      <c r="A471" s="1" t="s">
        <v>821</v>
      </c>
      <c r="B471" s="2" t="s">
        <v>822</v>
      </c>
      <c r="C471" s="2004">
        <v>202</v>
      </c>
      <c r="D471" s="1">
        <v>166</v>
      </c>
      <c r="E471" s="1">
        <v>161</v>
      </c>
      <c r="F471" s="2065">
        <v>41</v>
      </c>
      <c r="G471" s="411"/>
    </row>
    <row r="472" spans="1:7" x14ac:dyDescent="0.35">
      <c r="A472" s="1" t="s">
        <v>823</v>
      </c>
      <c r="B472" s="2" t="s">
        <v>824</v>
      </c>
      <c r="C472" s="2004">
        <v>175</v>
      </c>
      <c r="D472" s="1">
        <v>126</v>
      </c>
      <c r="E472" s="1">
        <v>118</v>
      </c>
      <c r="F472" s="2065">
        <v>25</v>
      </c>
      <c r="G472" s="412"/>
    </row>
    <row r="473" spans="1:7" x14ac:dyDescent="0.35">
      <c r="A473" s="1" t="s">
        <v>825</v>
      </c>
      <c r="B473" s="2" t="s">
        <v>826</v>
      </c>
      <c r="C473" s="2004">
        <v>149</v>
      </c>
      <c r="D473" s="1">
        <v>98</v>
      </c>
      <c r="E473" s="1">
        <v>91</v>
      </c>
      <c r="F473" s="2065">
        <v>15</v>
      </c>
      <c r="G473" s="413"/>
    </row>
    <row r="474" spans="1:7" x14ac:dyDescent="0.35">
      <c r="A474" s="1" t="s">
        <v>827</v>
      </c>
      <c r="B474" s="2" t="s">
        <v>828</v>
      </c>
      <c r="C474" s="2004">
        <v>125</v>
      </c>
      <c r="D474" s="1">
        <v>69</v>
      </c>
      <c r="E474" s="1">
        <v>62</v>
      </c>
      <c r="F474" s="2065">
        <v>8</v>
      </c>
      <c r="G474" s="414"/>
    </row>
    <row r="475" spans="1:7" x14ac:dyDescent="0.35">
      <c r="A475" s="1" t="s">
        <v>829</v>
      </c>
      <c r="B475" s="2" t="s">
        <v>830</v>
      </c>
      <c r="C475" s="2004">
        <v>237</v>
      </c>
      <c r="D475" s="1">
        <v>216</v>
      </c>
      <c r="E475" s="1">
        <v>208</v>
      </c>
      <c r="F475" s="2065">
        <v>72</v>
      </c>
      <c r="G475" s="415"/>
    </row>
    <row r="476" spans="1:7" x14ac:dyDescent="0.35">
      <c r="A476" s="1" t="s">
        <v>831</v>
      </c>
      <c r="B476" s="2" t="s">
        <v>832</v>
      </c>
      <c r="C476" s="2004">
        <v>229</v>
      </c>
      <c r="D476" s="1">
        <v>209</v>
      </c>
      <c r="E476" s="1">
        <v>204</v>
      </c>
      <c r="F476" s="2065">
        <v>66</v>
      </c>
      <c r="G476" s="416"/>
    </row>
    <row r="477" spans="1:7" x14ac:dyDescent="0.35">
      <c r="A477" s="1" t="s">
        <v>833</v>
      </c>
      <c r="B477" s="2" t="s">
        <v>834</v>
      </c>
      <c r="C477" s="2004">
        <v>223</v>
      </c>
      <c r="D477" s="1">
        <v>202</v>
      </c>
      <c r="E477" s="1">
        <v>197</v>
      </c>
      <c r="F477" s="2065">
        <v>61</v>
      </c>
      <c r="G477" s="417"/>
    </row>
    <row r="478" spans="1:7" x14ac:dyDescent="0.35">
      <c r="A478" s="1" t="s">
        <v>835</v>
      </c>
      <c r="B478" s="2" t="s">
        <v>836</v>
      </c>
      <c r="C478" s="2004">
        <v>207</v>
      </c>
      <c r="D478" s="1">
        <v>174</v>
      </c>
      <c r="E478" s="1">
        <v>165</v>
      </c>
      <c r="F478" s="2065">
        <v>45</v>
      </c>
      <c r="G478" s="418"/>
    </row>
    <row r="479" spans="1:7" x14ac:dyDescent="0.35">
      <c r="A479" s="1" t="s">
        <v>837</v>
      </c>
      <c r="B479" s="2" t="s">
        <v>838</v>
      </c>
      <c r="C479" s="2004">
        <v>172</v>
      </c>
      <c r="D479" s="1">
        <v>136</v>
      </c>
      <c r="E479" s="1">
        <v>128</v>
      </c>
      <c r="F479" s="2065">
        <v>27</v>
      </c>
      <c r="G479" s="419"/>
    </row>
    <row r="480" spans="1:7" x14ac:dyDescent="0.35">
      <c r="A480" s="1" t="s">
        <v>839</v>
      </c>
      <c r="B480" s="2" t="s">
        <v>840</v>
      </c>
      <c r="C480" s="2004">
        <v>140</v>
      </c>
      <c r="D480" s="1">
        <v>94</v>
      </c>
      <c r="E480" s="1">
        <v>85</v>
      </c>
      <c r="F480" s="2065">
        <v>14</v>
      </c>
      <c r="G480" s="420"/>
    </row>
    <row r="481" spans="1:7" x14ac:dyDescent="0.35">
      <c r="A481" s="1" t="s">
        <v>841</v>
      </c>
      <c r="B481" s="2" t="s">
        <v>842</v>
      </c>
      <c r="C481" s="2004">
        <v>111</v>
      </c>
      <c r="D481" s="1">
        <v>71</v>
      </c>
      <c r="E481" s="1">
        <v>65</v>
      </c>
      <c r="F481" s="2065">
        <v>7</v>
      </c>
      <c r="G481" s="421"/>
    </row>
    <row r="482" spans="1:7" x14ac:dyDescent="0.35">
      <c r="A482" s="1" t="s">
        <v>843</v>
      </c>
      <c r="B482" s="2" t="s">
        <v>844</v>
      </c>
      <c r="C482" s="2004">
        <v>240</v>
      </c>
      <c r="D482" s="1">
        <v>231</v>
      </c>
      <c r="E482" s="1">
        <v>223</v>
      </c>
      <c r="F482" s="2065">
        <v>80</v>
      </c>
      <c r="G482" s="422"/>
    </row>
    <row r="483" spans="1:7" x14ac:dyDescent="0.35">
      <c r="A483" s="1" t="s">
        <v>845</v>
      </c>
      <c r="B483" s="2" t="s">
        <v>846</v>
      </c>
      <c r="C483" s="2004">
        <v>235</v>
      </c>
      <c r="D483" s="1">
        <v>221</v>
      </c>
      <c r="E483" s="1">
        <v>215</v>
      </c>
      <c r="F483" s="2065">
        <v>74</v>
      </c>
      <c r="G483" s="423"/>
    </row>
    <row r="484" spans="1:7" x14ac:dyDescent="0.35">
      <c r="A484" s="1" t="s">
        <v>847</v>
      </c>
      <c r="B484" s="2" t="s">
        <v>848</v>
      </c>
      <c r="C484" s="2004">
        <v>227</v>
      </c>
      <c r="D484" s="1">
        <v>203</v>
      </c>
      <c r="E484" s="1">
        <v>194</v>
      </c>
      <c r="F484" s="2065">
        <v>63</v>
      </c>
      <c r="G484" s="424"/>
    </row>
    <row r="485" spans="1:7" x14ac:dyDescent="0.35">
      <c r="A485" s="1" t="s">
        <v>849</v>
      </c>
      <c r="B485" s="2" t="s">
        <v>850</v>
      </c>
      <c r="C485" s="2004">
        <v>196</v>
      </c>
      <c r="D485" s="1">
        <v>162</v>
      </c>
      <c r="E485" s="1">
        <v>151</v>
      </c>
      <c r="F485" s="2065">
        <v>40</v>
      </c>
      <c r="G485" s="425"/>
    </row>
    <row r="486" spans="1:7" x14ac:dyDescent="0.35">
      <c r="A486" s="1" t="s">
        <v>851</v>
      </c>
      <c r="B486" s="2" t="s">
        <v>852</v>
      </c>
      <c r="C486" s="2004">
        <v>182</v>
      </c>
      <c r="D486" s="1">
        <v>137</v>
      </c>
      <c r="E486" s="1">
        <v>125</v>
      </c>
      <c r="F486" s="2065">
        <v>28</v>
      </c>
      <c r="G486" s="426"/>
    </row>
    <row r="487" spans="1:7" x14ac:dyDescent="0.35">
      <c r="A487" s="1" t="s">
        <v>853</v>
      </c>
      <c r="B487" s="2" t="s">
        <v>854</v>
      </c>
      <c r="C487" s="2004">
        <v>153</v>
      </c>
      <c r="D487" s="1">
        <v>108</v>
      </c>
      <c r="E487" s="1">
        <v>97</v>
      </c>
      <c r="F487" s="2065">
        <v>17</v>
      </c>
      <c r="G487" s="427"/>
    </row>
    <row r="488" spans="1:7" x14ac:dyDescent="0.35">
      <c r="A488" s="1" t="s">
        <v>855</v>
      </c>
      <c r="B488" s="2" t="s">
        <v>856</v>
      </c>
      <c r="C488" s="2004">
        <v>113</v>
      </c>
      <c r="D488" s="1">
        <v>80</v>
      </c>
      <c r="E488" s="1">
        <v>69</v>
      </c>
      <c r="F488" s="2065">
        <v>10</v>
      </c>
      <c r="G488" s="428"/>
    </row>
    <row r="489" spans="1:7" x14ac:dyDescent="0.35">
      <c r="A489" s="1" t="s">
        <v>857</v>
      </c>
      <c r="B489" s="2" t="s">
        <v>858</v>
      </c>
      <c r="C489" s="2004">
        <v>240</v>
      </c>
      <c r="D489" s="1">
        <v>227</v>
      </c>
      <c r="E489" s="1">
        <v>218</v>
      </c>
      <c r="F489" s="2065">
        <v>78</v>
      </c>
      <c r="G489" s="429"/>
    </row>
    <row r="490" spans="1:7" x14ac:dyDescent="0.35">
      <c r="A490" s="1" t="s">
        <v>859</v>
      </c>
      <c r="B490" s="2" t="s">
        <v>860</v>
      </c>
      <c r="C490" s="2004">
        <v>236</v>
      </c>
      <c r="D490" s="1">
        <v>214</v>
      </c>
      <c r="E490" s="1">
        <v>206</v>
      </c>
      <c r="F490" s="2065">
        <v>69</v>
      </c>
      <c r="G490" s="430"/>
    </row>
    <row r="491" spans="1:7" x14ac:dyDescent="0.35">
      <c r="A491" s="1" t="s">
        <v>861</v>
      </c>
      <c r="B491" s="2" t="s">
        <v>862</v>
      </c>
      <c r="C491" s="2004">
        <v>228</v>
      </c>
      <c r="D491" s="1">
        <v>206</v>
      </c>
      <c r="E491" s="1">
        <v>198</v>
      </c>
      <c r="F491" s="2065">
        <v>64</v>
      </c>
      <c r="G491" s="431"/>
    </row>
    <row r="492" spans="1:7" x14ac:dyDescent="0.35">
      <c r="A492" s="1" t="s">
        <v>863</v>
      </c>
      <c r="B492" s="2" t="s">
        <v>864</v>
      </c>
      <c r="C492" s="2004">
        <v>216</v>
      </c>
      <c r="D492" s="1">
        <v>177</v>
      </c>
      <c r="E492" s="1">
        <v>165</v>
      </c>
      <c r="F492" s="2065">
        <v>47</v>
      </c>
      <c r="G492" s="432"/>
    </row>
    <row r="493" spans="1:7" x14ac:dyDescent="0.35">
      <c r="A493" s="1" t="s">
        <v>865</v>
      </c>
      <c r="B493" s="2" t="s">
        <v>866</v>
      </c>
      <c r="C493" s="2004">
        <v>188</v>
      </c>
      <c r="D493" s="1">
        <v>134</v>
      </c>
      <c r="E493" s="1">
        <v>117</v>
      </c>
      <c r="F493" s="2065">
        <v>28</v>
      </c>
      <c r="G493" s="433"/>
    </row>
    <row r="494" spans="1:7" x14ac:dyDescent="0.35">
      <c r="A494" s="1" t="s">
        <v>867</v>
      </c>
      <c r="B494" s="2" t="s">
        <v>868</v>
      </c>
      <c r="C494" s="2004">
        <v>158</v>
      </c>
      <c r="D494" s="1">
        <v>103</v>
      </c>
      <c r="E494" s="1">
        <v>87</v>
      </c>
      <c r="F494" s="2065">
        <v>17</v>
      </c>
      <c r="G494" s="434"/>
    </row>
    <row r="495" spans="1:7" x14ac:dyDescent="0.35">
      <c r="A495" s="1" t="s">
        <v>869</v>
      </c>
      <c r="B495" s="2" t="s">
        <v>870</v>
      </c>
      <c r="C495" s="2004">
        <v>136</v>
      </c>
      <c r="D495" s="1">
        <v>79</v>
      </c>
      <c r="E495" s="1">
        <v>62</v>
      </c>
      <c r="F495" s="2065">
        <v>10</v>
      </c>
      <c r="G495" s="435"/>
    </row>
    <row r="496" spans="1:7" x14ac:dyDescent="0.35">
      <c r="A496" s="1" t="s">
        <v>871</v>
      </c>
      <c r="B496" s="2" t="s">
        <v>872</v>
      </c>
      <c r="C496" s="2004">
        <v>245</v>
      </c>
      <c r="D496" s="1">
        <v>229</v>
      </c>
      <c r="E496" s="1">
        <v>221</v>
      </c>
      <c r="F496" s="2065">
        <v>80</v>
      </c>
      <c r="G496" s="436"/>
    </row>
    <row r="497" spans="1:7" x14ac:dyDescent="0.35">
      <c r="A497" s="1" t="s">
        <v>873</v>
      </c>
      <c r="B497" s="2" t="s">
        <v>874</v>
      </c>
      <c r="C497" s="2004">
        <v>242</v>
      </c>
      <c r="D497" s="1">
        <v>222</v>
      </c>
      <c r="E497" s="1">
        <v>211</v>
      </c>
      <c r="F497" s="2065">
        <v>74</v>
      </c>
      <c r="G497" s="437"/>
    </row>
    <row r="498" spans="1:7" x14ac:dyDescent="0.35">
      <c r="A498" s="1" t="s">
        <v>875</v>
      </c>
      <c r="B498" s="2" t="s">
        <v>876</v>
      </c>
      <c r="C498" s="2004">
        <v>244</v>
      </c>
      <c r="D498" s="1">
        <v>209</v>
      </c>
      <c r="E498" s="1">
        <v>196</v>
      </c>
      <c r="F498" s="2065">
        <v>67</v>
      </c>
      <c r="G498" s="438"/>
    </row>
    <row r="499" spans="1:7" x14ac:dyDescent="0.35">
      <c r="A499" s="1" t="s">
        <v>877</v>
      </c>
      <c r="B499" s="2" t="s">
        <v>878</v>
      </c>
      <c r="C499" s="2004">
        <v>239</v>
      </c>
      <c r="D499" s="1">
        <v>189</v>
      </c>
      <c r="E499" s="1">
        <v>176</v>
      </c>
      <c r="F499" s="2065">
        <v>55</v>
      </c>
      <c r="G499" s="439"/>
    </row>
    <row r="500" spans="1:7" x14ac:dyDescent="0.35">
      <c r="A500" s="1" t="s">
        <v>879</v>
      </c>
      <c r="B500" s="2" t="s">
        <v>880</v>
      </c>
      <c r="C500" s="2004">
        <v>213</v>
      </c>
      <c r="D500" s="1">
        <v>145</v>
      </c>
      <c r="E500" s="1">
        <v>124</v>
      </c>
      <c r="F500" s="2065">
        <v>34</v>
      </c>
      <c r="G500" s="440"/>
    </row>
    <row r="501" spans="1:7" x14ac:dyDescent="0.35">
      <c r="A501" s="1" t="s">
        <v>881</v>
      </c>
      <c r="B501" s="2" t="s">
        <v>882</v>
      </c>
      <c r="C501" s="2004">
        <v>176</v>
      </c>
      <c r="D501" s="1">
        <v>110</v>
      </c>
      <c r="E501" s="1">
        <v>91</v>
      </c>
      <c r="F501" s="2065">
        <v>21</v>
      </c>
      <c r="G501" s="441"/>
    </row>
    <row r="502" spans="1:7" x14ac:dyDescent="0.35">
      <c r="A502" s="1" t="s">
        <v>883</v>
      </c>
      <c r="B502" s="2" t="s">
        <v>884</v>
      </c>
      <c r="C502" s="2004">
        <v>162</v>
      </c>
      <c r="D502" s="1">
        <v>84</v>
      </c>
      <c r="E502" s="1">
        <v>62</v>
      </c>
      <c r="F502" s="2065">
        <v>14</v>
      </c>
      <c r="G502" s="442"/>
    </row>
    <row r="503" spans="1:7" x14ac:dyDescent="0.35">
      <c r="A503" s="1" t="s">
        <v>885</v>
      </c>
      <c r="B503" s="2" t="s">
        <v>886</v>
      </c>
      <c r="C503" s="2004">
        <v>243</v>
      </c>
      <c r="D503" s="1">
        <v>228</v>
      </c>
      <c r="E503" s="1">
        <v>222</v>
      </c>
      <c r="F503" s="2065">
        <v>81</v>
      </c>
      <c r="G503" s="443"/>
    </row>
    <row r="504" spans="1:7" x14ac:dyDescent="0.35">
      <c r="A504" s="1" t="s">
        <v>887</v>
      </c>
      <c r="B504" s="2" t="s">
        <v>888</v>
      </c>
      <c r="C504" s="2004">
        <v>245</v>
      </c>
      <c r="D504" s="1">
        <v>222</v>
      </c>
      <c r="E504" s="1">
        <v>217</v>
      </c>
      <c r="F504" s="2065">
        <v>75</v>
      </c>
      <c r="G504" s="444"/>
    </row>
    <row r="505" spans="1:7" x14ac:dyDescent="0.35">
      <c r="A505" s="1" t="s">
        <v>889</v>
      </c>
      <c r="B505" s="2" t="s">
        <v>890</v>
      </c>
      <c r="C505" s="2004">
        <v>243</v>
      </c>
      <c r="D505" s="1">
        <v>210</v>
      </c>
      <c r="E505" s="1">
        <v>201</v>
      </c>
      <c r="F505" s="2065">
        <v>67</v>
      </c>
      <c r="G505" s="445"/>
    </row>
    <row r="506" spans="1:7" x14ac:dyDescent="0.35">
      <c r="A506" s="1" t="s">
        <v>891</v>
      </c>
      <c r="B506" s="2" t="s">
        <v>892</v>
      </c>
      <c r="C506" s="2004">
        <v>239</v>
      </c>
      <c r="D506" s="1">
        <v>188</v>
      </c>
      <c r="E506" s="1">
        <v>178</v>
      </c>
      <c r="F506" s="2065">
        <v>56</v>
      </c>
      <c r="G506" s="446"/>
    </row>
    <row r="507" spans="1:7" x14ac:dyDescent="0.35">
      <c r="A507" s="1" t="s">
        <v>893</v>
      </c>
      <c r="B507" s="2" t="s">
        <v>894</v>
      </c>
      <c r="C507" s="2004">
        <v>225</v>
      </c>
      <c r="D507" s="1">
        <v>151</v>
      </c>
      <c r="E507" s="1">
        <v>137</v>
      </c>
      <c r="F507" s="2065">
        <v>39</v>
      </c>
      <c r="G507" s="447"/>
    </row>
    <row r="508" spans="1:7" x14ac:dyDescent="0.35">
      <c r="A508" s="1" t="s">
        <v>895</v>
      </c>
      <c r="B508" s="2" t="s">
        <v>896</v>
      </c>
      <c r="C508" s="2004">
        <v>202</v>
      </c>
      <c r="D508" s="1">
        <v>115</v>
      </c>
      <c r="E508" s="1">
        <v>99</v>
      </c>
      <c r="F508" s="2065">
        <v>25</v>
      </c>
      <c r="G508" s="448"/>
    </row>
    <row r="509" spans="1:7" x14ac:dyDescent="0.35">
      <c r="A509" s="1" t="s">
        <v>897</v>
      </c>
      <c r="B509" s="2" t="s">
        <v>898</v>
      </c>
      <c r="C509" s="2004">
        <v>168</v>
      </c>
      <c r="D509" s="1">
        <v>72</v>
      </c>
      <c r="E509" s="1">
        <v>61</v>
      </c>
      <c r="F509" s="2065">
        <v>12</v>
      </c>
      <c r="G509" s="449"/>
    </row>
    <row r="510" spans="1:7" x14ac:dyDescent="0.35">
      <c r="A510" s="1" t="s">
        <v>899</v>
      </c>
      <c r="B510" s="2" t="s">
        <v>900</v>
      </c>
      <c r="C510" s="2004">
        <v>242</v>
      </c>
      <c r="D510" s="1">
        <v>226</v>
      </c>
      <c r="E510" s="1">
        <v>223</v>
      </c>
      <c r="F510" s="2065">
        <v>79</v>
      </c>
      <c r="G510" s="450"/>
    </row>
    <row r="511" spans="1:7" x14ac:dyDescent="0.35">
      <c r="A511" s="1" t="s">
        <v>901</v>
      </c>
      <c r="B511" s="2" t="s">
        <v>902</v>
      </c>
      <c r="C511" s="2004">
        <v>238</v>
      </c>
      <c r="D511" s="1">
        <v>216</v>
      </c>
      <c r="E511" s="1">
        <v>211</v>
      </c>
      <c r="F511" s="2065">
        <v>70</v>
      </c>
      <c r="G511" s="451"/>
    </row>
    <row r="512" spans="1:7" x14ac:dyDescent="0.35">
      <c r="A512" s="1" t="s">
        <v>903</v>
      </c>
      <c r="B512" s="2" t="s">
        <v>904</v>
      </c>
      <c r="C512" s="2004">
        <v>234</v>
      </c>
      <c r="D512" s="1">
        <v>207</v>
      </c>
      <c r="E512" s="1">
        <v>200</v>
      </c>
      <c r="F512" s="2065">
        <v>65</v>
      </c>
      <c r="G512" s="452"/>
    </row>
    <row r="513" spans="1:7" x14ac:dyDescent="0.35">
      <c r="A513" s="1" t="s">
        <v>905</v>
      </c>
      <c r="B513" s="2" t="s">
        <v>906</v>
      </c>
      <c r="C513" s="2004">
        <v>228</v>
      </c>
      <c r="D513" s="1">
        <v>188</v>
      </c>
      <c r="E513" s="1">
        <v>179</v>
      </c>
      <c r="F513" s="2065">
        <v>54</v>
      </c>
      <c r="G513" s="453"/>
    </row>
    <row r="514" spans="1:7" x14ac:dyDescent="0.35">
      <c r="A514" s="1" t="s">
        <v>907</v>
      </c>
      <c r="B514" s="2" t="s">
        <v>4143</v>
      </c>
      <c r="C514" s="2004">
        <v>204</v>
      </c>
      <c r="D514" s="1">
        <v>148</v>
      </c>
      <c r="E514" s="1">
        <v>135</v>
      </c>
      <c r="F514" s="2065">
        <v>35</v>
      </c>
      <c r="G514" s="454"/>
    </row>
    <row r="515" spans="1:7" x14ac:dyDescent="0.35">
      <c r="A515" s="1" t="s">
        <v>908</v>
      </c>
      <c r="B515" s="2" t="s">
        <v>909</v>
      </c>
      <c r="C515" s="2004">
        <v>177</v>
      </c>
      <c r="D515" s="1">
        <v>100</v>
      </c>
      <c r="E515" s="1">
        <v>86</v>
      </c>
      <c r="F515" s="2065">
        <v>19</v>
      </c>
      <c r="G515" s="455"/>
    </row>
    <row r="516" spans="1:7" x14ac:dyDescent="0.35">
      <c r="A516" s="1" t="s">
        <v>910</v>
      </c>
      <c r="B516" s="2" t="s">
        <v>911</v>
      </c>
      <c r="C516" s="2004">
        <v>148</v>
      </c>
      <c r="D516" s="1">
        <v>73</v>
      </c>
      <c r="E516" s="1">
        <v>62</v>
      </c>
      <c r="F516" s="2065">
        <v>10</v>
      </c>
      <c r="G516" s="456"/>
    </row>
    <row r="517" spans="1:7" x14ac:dyDescent="0.35">
      <c r="A517" s="1" t="s">
        <v>912</v>
      </c>
      <c r="B517" s="2" t="s">
        <v>913</v>
      </c>
      <c r="C517" s="2004">
        <v>242</v>
      </c>
      <c r="D517" s="1">
        <v>230</v>
      </c>
      <c r="E517" s="1">
        <v>224</v>
      </c>
      <c r="F517" s="2065">
        <v>80</v>
      </c>
      <c r="G517" s="457"/>
    </row>
    <row r="518" spans="1:7" x14ac:dyDescent="0.35">
      <c r="A518" s="1" t="s">
        <v>914</v>
      </c>
      <c r="B518" s="2" t="s">
        <v>915</v>
      </c>
      <c r="C518" s="2004">
        <v>242</v>
      </c>
      <c r="D518" s="1">
        <v>221</v>
      </c>
      <c r="E518" s="1">
        <v>216</v>
      </c>
      <c r="F518" s="2065">
        <v>74</v>
      </c>
      <c r="G518" s="458"/>
    </row>
    <row r="519" spans="1:7" x14ac:dyDescent="0.35">
      <c r="A519" s="1" t="s">
        <v>916</v>
      </c>
      <c r="B519" s="2" t="s">
        <v>917</v>
      </c>
      <c r="C519" s="2004">
        <v>243</v>
      </c>
      <c r="D519" s="1">
        <v>211</v>
      </c>
      <c r="E519" s="1">
        <v>203</v>
      </c>
      <c r="F519" s="2065">
        <v>69</v>
      </c>
      <c r="G519" s="459"/>
    </row>
    <row r="520" spans="1:7" x14ac:dyDescent="0.35">
      <c r="A520" s="1" t="s">
        <v>918</v>
      </c>
      <c r="B520" s="2" t="s">
        <v>919</v>
      </c>
      <c r="C520" s="2004">
        <v>223</v>
      </c>
      <c r="D520" s="1">
        <v>186</v>
      </c>
      <c r="E520" s="1">
        <v>171</v>
      </c>
      <c r="F520" s="2065">
        <v>54</v>
      </c>
      <c r="G520" s="460"/>
    </row>
    <row r="521" spans="1:7" x14ac:dyDescent="0.35">
      <c r="A521" s="1" t="s">
        <v>920</v>
      </c>
      <c r="B521" s="2" t="s">
        <v>921</v>
      </c>
      <c r="C521" s="2004">
        <v>189</v>
      </c>
      <c r="D521" s="1">
        <v>134</v>
      </c>
      <c r="E521" s="1">
        <v>117</v>
      </c>
      <c r="F521" s="2065">
        <v>29</v>
      </c>
      <c r="G521" s="461"/>
    </row>
    <row r="522" spans="1:7" x14ac:dyDescent="0.35">
      <c r="A522" s="1" t="s">
        <v>922</v>
      </c>
      <c r="B522" s="2" t="s">
        <v>923</v>
      </c>
      <c r="C522" s="2004">
        <v>174</v>
      </c>
      <c r="D522" s="1">
        <v>111</v>
      </c>
      <c r="E522" s="1">
        <v>96</v>
      </c>
      <c r="F522" s="2065">
        <v>21</v>
      </c>
      <c r="G522" s="462"/>
    </row>
    <row r="523" spans="1:7" x14ac:dyDescent="0.35">
      <c r="A523" s="1" t="s">
        <v>924</v>
      </c>
      <c r="B523" s="2" t="s">
        <v>925</v>
      </c>
      <c r="C523" s="2004">
        <v>143</v>
      </c>
      <c r="D523" s="1">
        <v>79</v>
      </c>
      <c r="E523" s="1">
        <v>66</v>
      </c>
      <c r="F523" s="2065">
        <v>10</v>
      </c>
      <c r="G523" s="463"/>
    </row>
    <row r="524" spans="1:7" x14ac:dyDescent="0.35">
      <c r="A524" s="1" t="s">
        <v>926</v>
      </c>
      <c r="B524" s="2" t="s">
        <v>927</v>
      </c>
      <c r="C524" s="2004">
        <v>238</v>
      </c>
      <c r="D524" s="1">
        <v>219</v>
      </c>
      <c r="E524" s="1">
        <v>211</v>
      </c>
      <c r="F524" s="2065">
        <v>73</v>
      </c>
      <c r="G524" s="464"/>
    </row>
    <row r="525" spans="1:7" x14ac:dyDescent="0.35">
      <c r="A525" s="1" t="s">
        <v>928</v>
      </c>
      <c r="B525" s="2" t="s">
        <v>4144</v>
      </c>
      <c r="C525" s="2004">
        <v>234</v>
      </c>
      <c r="D525" s="1">
        <v>211</v>
      </c>
      <c r="E525" s="1">
        <v>201</v>
      </c>
      <c r="F525" s="2065">
        <v>68</v>
      </c>
      <c r="G525" s="465"/>
    </row>
    <row r="526" spans="1:7" x14ac:dyDescent="0.35">
      <c r="A526" s="1" t="s">
        <v>929</v>
      </c>
      <c r="B526" s="2" t="s">
        <v>930</v>
      </c>
      <c r="C526" s="2004">
        <v>233</v>
      </c>
      <c r="D526" s="1">
        <v>202</v>
      </c>
      <c r="E526" s="1">
        <v>192</v>
      </c>
      <c r="F526" s="2065">
        <v>63</v>
      </c>
      <c r="G526" s="466"/>
    </row>
    <row r="527" spans="1:7" x14ac:dyDescent="0.35">
      <c r="A527" s="1" t="s">
        <v>931</v>
      </c>
      <c r="B527" s="2" t="s">
        <v>4148</v>
      </c>
      <c r="C527" s="2004">
        <v>226</v>
      </c>
      <c r="D527" s="1">
        <v>181</v>
      </c>
      <c r="E527" s="1">
        <v>164</v>
      </c>
      <c r="F527" s="2065">
        <v>50</v>
      </c>
      <c r="G527" s="467"/>
    </row>
    <row r="528" spans="1:7" x14ac:dyDescent="0.35">
      <c r="A528" s="1" t="s">
        <v>932</v>
      </c>
      <c r="B528" s="2" t="s">
        <v>933</v>
      </c>
      <c r="C528" s="2004">
        <v>180</v>
      </c>
      <c r="D528" s="1">
        <v>113</v>
      </c>
      <c r="E528" s="1">
        <v>90</v>
      </c>
      <c r="F528" s="2065">
        <v>21</v>
      </c>
      <c r="G528" s="468"/>
    </row>
    <row r="529" spans="1:7" x14ac:dyDescent="0.35">
      <c r="A529" s="1" t="s">
        <v>934</v>
      </c>
      <c r="B529" s="2" t="s">
        <v>935</v>
      </c>
      <c r="C529" s="2004">
        <v>157</v>
      </c>
      <c r="D529" s="1">
        <v>100</v>
      </c>
      <c r="E529" s="1">
        <v>84</v>
      </c>
      <c r="F529" s="2065">
        <v>17</v>
      </c>
      <c r="G529" s="469"/>
    </row>
    <row r="530" spans="1:7" x14ac:dyDescent="0.35">
      <c r="A530" s="1" t="s">
        <v>936</v>
      </c>
      <c r="B530" s="2" t="s">
        <v>937</v>
      </c>
      <c r="C530" s="2004">
        <v>146</v>
      </c>
      <c r="D530" s="1">
        <v>76</v>
      </c>
      <c r="E530" s="1">
        <v>58</v>
      </c>
      <c r="F530" s="2065">
        <v>10</v>
      </c>
      <c r="G530" s="470"/>
    </row>
    <row r="531" spans="1:7" x14ac:dyDescent="0.35">
      <c r="A531" s="1" t="s">
        <v>938</v>
      </c>
      <c r="B531" s="2" t="s">
        <v>939</v>
      </c>
      <c r="C531" s="2004">
        <v>240</v>
      </c>
      <c r="D531" s="1">
        <v>228</v>
      </c>
      <c r="E531" s="1">
        <v>219</v>
      </c>
      <c r="F531" s="2065">
        <v>78</v>
      </c>
      <c r="G531" s="471"/>
    </row>
    <row r="532" spans="1:7" x14ac:dyDescent="0.35">
      <c r="A532" s="1" t="s">
        <v>940</v>
      </c>
      <c r="B532" s="2" t="s">
        <v>941</v>
      </c>
      <c r="C532" s="2004">
        <v>237</v>
      </c>
      <c r="D532" s="1">
        <v>223</v>
      </c>
      <c r="E532" s="1">
        <v>214</v>
      </c>
      <c r="F532" s="2065">
        <v>74</v>
      </c>
      <c r="G532" s="472"/>
    </row>
    <row r="533" spans="1:7" x14ac:dyDescent="0.35">
      <c r="A533" s="1" t="s">
        <v>942</v>
      </c>
      <c r="B533" s="2" t="s">
        <v>943</v>
      </c>
      <c r="C533" s="2004">
        <v>228</v>
      </c>
      <c r="D533" s="1">
        <v>201</v>
      </c>
      <c r="E533" s="1">
        <v>190</v>
      </c>
      <c r="F533" s="2065">
        <v>61</v>
      </c>
      <c r="G533" s="473"/>
    </row>
    <row r="534" spans="1:7" x14ac:dyDescent="0.35">
      <c r="A534" s="1" t="s">
        <v>944</v>
      </c>
      <c r="B534" s="2" t="s">
        <v>4145</v>
      </c>
      <c r="C534" s="2004">
        <v>219</v>
      </c>
      <c r="D534" s="1">
        <v>177</v>
      </c>
      <c r="E534" s="1">
        <v>159</v>
      </c>
      <c r="F534" s="2065">
        <v>47</v>
      </c>
      <c r="G534" s="474"/>
    </row>
    <row r="535" spans="1:7" x14ac:dyDescent="0.35">
      <c r="A535" s="1" t="s">
        <v>945</v>
      </c>
      <c r="B535" s="2" t="s">
        <v>946</v>
      </c>
      <c r="C535" s="2004">
        <v>192</v>
      </c>
      <c r="D535" s="1">
        <v>137</v>
      </c>
      <c r="E535" s="1">
        <v>115</v>
      </c>
      <c r="F535" s="2065">
        <v>30</v>
      </c>
      <c r="G535" s="475"/>
    </row>
    <row r="536" spans="1:7" x14ac:dyDescent="0.35">
      <c r="A536" s="1" t="s">
        <v>947</v>
      </c>
      <c r="B536" s="2" t="s">
        <v>948</v>
      </c>
      <c r="C536" s="2004">
        <v>171</v>
      </c>
      <c r="D536" s="1">
        <v>113</v>
      </c>
      <c r="E536" s="1">
        <v>90</v>
      </c>
      <c r="F536" s="2065">
        <v>20</v>
      </c>
      <c r="G536" s="476"/>
    </row>
    <row r="537" spans="1:7" x14ac:dyDescent="0.35">
      <c r="A537" s="1" t="s">
        <v>949</v>
      </c>
      <c r="B537" s="2" t="s">
        <v>950</v>
      </c>
      <c r="C537" s="2004">
        <v>148</v>
      </c>
      <c r="D537" s="1">
        <v>91</v>
      </c>
      <c r="E537" s="1">
        <v>65</v>
      </c>
      <c r="F537" s="2065">
        <v>13</v>
      </c>
      <c r="G537" s="477"/>
    </row>
    <row r="538" spans="1:7" x14ac:dyDescent="0.35">
      <c r="A538" s="1" t="s">
        <v>951</v>
      </c>
      <c r="B538" s="2" t="s">
        <v>952</v>
      </c>
      <c r="C538" s="2004">
        <v>240</v>
      </c>
      <c r="D538" s="1">
        <v>219</v>
      </c>
      <c r="E538" s="1">
        <v>206</v>
      </c>
      <c r="F538" s="2065">
        <v>73</v>
      </c>
      <c r="G538" s="478"/>
    </row>
    <row r="539" spans="1:7" x14ac:dyDescent="0.35">
      <c r="A539" s="1" t="s">
        <v>953</v>
      </c>
      <c r="B539" s="2" t="s">
        <v>954</v>
      </c>
      <c r="C539" s="2004">
        <v>237</v>
      </c>
      <c r="D539" s="1">
        <v>204</v>
      </c>
      <c r="E539" s="1">
        <v>185</v>
      </c>
      <c r="F539" s="2065">
        <v>63</v>
      </c>
      <c r="G539" s="479"/>
    </row>
    <row r="540" spans="1:7" x14ac:dyDescent="0.35">
      <c r="A540" s="1" t="s">
        <v>955</v>
      </c>
      <c r="B540" s="2" t="s">
        <v>956</v>
      </c>
      <c r="C540" s="2004">
        <v>231</v>
      </c>
      <c r="D540" s="1">
        <v>188</v>
      </c>
      <c r="E540" s="1">
        <v>165</v>
      </c>
      <c r="F540" s="2065">
        <v>54</v>
      </c>
      <c r="G540" s="480"/>
    </row>
    <row r="541" spans="1:7" x14ac:dyDescent="0.35">
      <c r="A541" s="1" t="s">
        <v>957</v>
      </c>
      <c r="B541" s="2" t="s">
        <v>958</v>
      </c>
      <c r="C541" s="2004">
        <v>213</v>
      </c>
      <c r="D541" s="1">
        <v>160</v>
      </c>
      <c r="E541" s="1">
        <v>132</v>
      </c>
      <c r="F541" s="2065">
        <v>39</v>
      </c>
      <c r="G541" s="481"/>
    </row>
    <row r="542" spans="1:7" x14ac:dyDescent="0.35">
      <c r="A542" s="1" t="s">
        <v>959</v>
      </c>
      <c r="B542" s="2" t="s">
        <v>960</v>
      </c>
      <c r="C542" s="2004">
        <v>190</v>
      </c>
      <c r="D542" s="1">
        <v>136</v>
      </c>
      <c r="E542" s="1">
        <v>106</v>
      </c>
      <c r="F542" s="2065">
        <v>28</v>
      </c>
      <c r="G542" s="482"/>
    </row>
    <row r="543" spans="1:7" x14ac:dyDescent="0.35">
      <c r="A543" s="1" t="s">
        <v>961</v>
      </c>
      <c r="B543" s="2" t="s">
        <v>962</v>
      </c>
      <c r="C543" s="2004">
        <v>162</v>
      </c>
      <c r="D543" s="1">
        <v>105</v>
      </c>
      <c r="E543" s="1">
        <v>73</v>
      </c>
      <c r="F543" s="2065">
        <v>17</v>
      </c>
      <c r="G543" s="483"/>
    </row>
    <row r="544" spans="1:7" x14ac:dyDescent="0.35">
      <c r="A544" s="1" t="s">
        <v>963</v>
      </c>
      <c r="B544" s="2" t="s">
        <v>964</v>
      </c>
      <c r="C544" s="2004">
        <v>150</v>
      </c>
      <c r="D544" s="1">
        <v>95</v>
      </c>
      <c r="E544" s="1">
        <v>67</v>
      </c>
      <c r="F544" s="2065">
        <v>14</v>
      </c>
      <c r="G544" s="484"/>
    </row>
    <row r="545" spans="1:7" x14ac:dyDescent="0.35">
      <c r="A545" s="1" t="s">
        <v>965</v>
      </c>
      <c r="B545" s="2" t="s">
        <v>966</v>
      </c>
      <c r="C545" s="2004">
        <v>240</v>
      </c>
      <c r="D545" s="1">
        <v>218</v>
      </c>
      <c r="E545" s="1">
        <v>204</v>
      </c>
      <c r="F545" s="2065">
        <v>72</v>
      </c>
      <c r="G545" s="485"/>
    </row>
    <row r="546" spans="1:7" x14ac:dyDescent="0.35">
      <c r="A546" s="1" t="s">
        <v>967</v>
      </c>
      <c r="B546" s="2" t="s">
        <v>968</v>
      </c>
      <c r="C546" s="2004">
        <v>238</v>
      </c>
      <c r="D546" s="1">
        <v>213</v>
      </c>
      <c r="E546" s="1">
        <v>199</v>
      </c>
      <c r="F546" s="2065">
        <v>69</v>
      </c>
      <c r="G546" s="486"/>
    </row>
    <row r="547" spans="1:7" x14ac:dyDescent="0.35">
      <c r="A547" s="1" t="s">
        <v>969</v>
      </c>
      <c r="B547" s="2" t="s">
        <v>4146</v>
      </c>
      <c r="C547" s="2004">
        <v>233</v>
      </c>
      <c r="D547" s="1">
        <v>195</v>
      </c>
      <c r="E547" s="1">
        <v>172</v>
      </c>
      <c r="F547" s="2065">
        <v>58</v>
      </c>
      <c r="G547" s="487"/>
    </row>
    <row r="548" spans="1:7" x14ac:dyDescent="0.35">
      <c r="A548" s="1" t="s">
        <v>970</v>
      </c>
      <c r="B548" s="2" t="s">
        <v>971</v>
      </c>
      <c r="C548" s="2004">
        <v>214</v>
      </c>
      <c r="D548" s="1">
        <v>162</v>
      </c>
      <c r="E548" s="1">
        <v>132</v>
      </c>
      <c r="F548" s="2065">
        <v>42</v>
      </c>
      <c r="G548" s="488"/>
    </row>
    <row r="549" spans="1:7" x14ac:dyDescent="0.35">
      <c r="A549" s="1" t="s">
        <v>972</v>
      </c>
      <c r="B549" s="2" t="s">
        <v>973</v>
      </c>
      <c r="C549" s="2004">
        <v>199</v>
      </c>
      <c r="D549" s="1">
        <v>141</v>
      </c>
      <c r="E549" s="1">
        <v>106</v>
      </c>
      <c r="F549" s="2065">
        <v>31</v>
      </c>
      <c r="G549" s="489"/>
    </row>
    <row r="550" spans="1:7" x14ac:dyDescent="0.35">
      <c r="A550" s="1" t="s">
        <v>974</v>
      </c>
      <c r="B550" s="2" t="s">
        <v>975</v>
      </c>
      <c r="C550" s="2004">
        <v>168</v>
      </c>
      <c r="D550" s="1">
        <v>110</v>
      </c>
      <c r="E550" s="1">
        <v>73</v>
      </c>
      <c r="F550" s="2065">
        <v>19</v>
      </c>
      <c r="G550" s="490"/>
    </row>
    <row r="551" spans="1:7" x14ac:dyDescent="0.35">
      <c r="A551" s="1" t="s">
        <v>976</v>
      </c>
      <c r="B551" s="2" t="s">
        <v>977</v>
      </c>
      <c r="C551" s="2004">
        <v>152</v>
      </c>
      <c r="D551" s="1">
        <v>101</v>
      </c>
      <c r="E551" s="1">
        <v>68</v>
      </c>
      <c r="F551" s="2065">
        <v>16</v>
      </c>
      <c r="G551" s="491"/>
    </row>
    <row r="552" spans="1:7" x14ac:dyDescent="0.35">
      <c r="A552" s="1" t="s">
        <v>978</v>
      </c>
      <c r="B552" s="2" t="s">
        <v>979</v>
      </c>
      <c r="C552" s="2004">
        <v>235</v>
      </c>
      <c r="D552" s="1">
        <v>223</v>
      </c>
      <c r="E552" s="1">
        <v>210</v>
      </c>
      <c r="F552" s="2065">
        <v>74</v>
      </c>
      <c r="G552" s="492"/>
    </row>
    <row r="553" spans="1:7" x14ac:dyDescent="0.35">
      <c r="A553" s="1" t="s">
        <v>980</v>
      </c>
      <c r="B553" s="2" t="s">
        <v>981</v>
      </c>
      <c r="C553" s="2004">
        <v>235</v>
      </c>
      <c r="D553" s="1">
        <v>213</v>
      </c>
      <c r="E553" s="1">
        <v>199</v>
      </c>
      <c r="F553" s="2065">
        <v>69</v>
      </c>
      <c r="G553" s="493"/>
    </row>
    <row r="554" spans="1:7" x14ac:dyDescent="0.35">
      <c r="A554" s="1" t="s">
        <v>982</v>
      </c>
      <c r="B554" s="2" t="s">
        <v>4149</v>
      </c>
      <c r="C554" s="2004">
        <v>226</v>
      </c>
      <c r="D554" s="1">
        <v>199</v>
      </c>
      <c r="E554" s="1">
        <v>184</v>
      </c>
      <c r="F554" s="2065">
        <v>60</v>
      </c>
      <c r="G554" s="494"/>
    </row>
    <row r="555" spans="1:7" x14ac:dyDescent="0.35">
      <c r="A555" s="1" t="s">
        <v>983</v>
      </c>
      <c r="B555" s="2" t="s">
        <v>984</v>
      </c>
      <c r="C555" s="2004">
        <v>219</v>
      </c>
      <c r="D555" s="1">
        <v>187</v>
      </c>
      <c r="E555" s="1">
        <v>170</v>
      </c>
      <c r="F555" s="2065">
        <v>53</v>
      </c>
      <c r="G555" s="495"/>
    </row>
    <row r="556" spans="1:7" x14ac:dyDescent="0.35">
      <c r="A556" s="1" t="s">
        <v>985</v>
      </c>
      <c r="B556" s="2" t="s">
        <v>986</v>
      </c>
      <c r="C556" s="2004">
        <v>188</v>
      </c>
      <c r="D556" s="1">
        <v>148</v>
      </c>
      <c r="E556" s="1">
        <v>125</v>
      </c>
      <c r="F556" s="2065">
        <v>33</v>
      </c>
      <c r="G556" s="496"/>
    </row>
    <row r="557" spans="1:7" x14ac:dyDescent="0.35">
      <c r="A557" s="1" t="s">
        <v>987</v>
      </c>
      <c r="B557" s="2" t="s">
        <v>988</v>
      </c>
      <c r="C557" s="2004">
        <v>154</v>
      </c>
      <c r="D557" s="1">
        <v>110</v>
      </c>
      <c r="E557" s="1">
        <v>92</v>
      </c>
      <c r="F557" s="2065">
        <v>19</v>
      </c>
      <c r="G557" s="497"/>
    </row>
    <row r="558" spans="1:7" x14ac:dyDescent="0.35">
      <c r="A558" s="1" t="s">
        <v>989</v>
      </c>
      <c r="B558" s="2" t="s">
        <v>990</v>
      </c>
      <c r="C558" s="2004">
        <v>128</v>
      </c>
      <c r="D558" s="1">
        <v>90</v>
      </c>
      <c r="E558" s="1">
        <v>72</v>
      </c>
      <c r="F558" s="2065">
        <v>12</v>
      </c>
      <c r="G558" s="498"/>
    </row>
    <row r="559" spans="1:7" x14ac:dyDescent="0.35">
      <c r="A559" s="1" t="s">
        <v>991</v>
      </c>
      <c r="B559" s="2" t="s">
        <v>992</v>
      </c>
      <c r="C559" s="2004">
        <v>241</v>
      </c>
      <c r="D559" s="1">
        <v>232</v>
      </c>
      <c r="E559" s="1">
        <v>224</v>
      </c>
      <c r="F559" s="2065">
        <v>81</v>
      </c>
      <c r="G559" s="499"/>
    </row>
    <row r="560" spans="1:7" x14ac:dyDescent="0.35">
      <c r="A560" s="1" t="s">
        <v>993</v>
      </c>
      <c r="B560" s="2" t="s">
        <v>994</v>
      </c>
      <c r="C560" s="2004">
        <v>234</v>
      </c>
      <c r="D560" s="1">
        <v>218</v>
      </c>
      <c r="E560" s="1">
        <v>210</v>
      </c>
      <c r="F560" s="2065">
        <v>71</v>
      </c>
      <c r="G560" s="500"/>
    </row>
    <row r="561" spans="1:7" x14ac:dyDescent="0.35">
      <c r="A561" s="1" t="s">
        <v>995</v>
      </c>
      <c r="B561" s="2" t="s">
        <v>996</v>
      </c>
      <c r="C561" s="2004">
        <v>215</v>
      </c>
      <c r="D561" s="1">
        <v>191</v>
      </c>
      <c r="E561" s="1">
        <v>181</v>
      </c>
      <c r="F561" s="2065">
        <v>53</v>
      </c>
      <c r="G561" s="501"/>
    </row>
    <row r="562" spans="1:7" x14ac:dyDescent="0.35">
      <c r="A562" s="1" t="s">
        <v>997</v>
      </c>
      <c r="B562" s="2" t="s">
        <v>998</v>
      </c>
      <c r="C562" s="2004">
        <v>196</v>
      </c>
      <c r="D562" s="1">
        <v>167</v>
      </c>
      <c r="E562" s="1">
        <v>154</v>
      </c>
      <c r="F562" s="2065">
        <v>41</v>
      </c>
      <c r="G562" s="502"/>
    </row>
    <row r="563" spans="1:7" x14ac:dyDescent="0.35">
      <c r="A563" s="1" t="s">
        <v>999</v>
      </c>
      <c r="B563" s="2" t="s">
        <v>1000</v>
      </c>
      <c r="C563" s="2004">
        <v>164</v>
      </c>
      <c r="D563" s="1">
        <v>129</v>
      </c>
      <c r="E563" s="1">
        <v>111</v>
      </c>
      <c r="F563" s="2065">
        <v>24</v>
      </c>
      <c r="G563" s="503"/>
    </row>
    <row r="564" spans="1:7" x14ac:dyDescent="0.35">
      <c r="A564" s="1" t="s">
        <v>1001</v>
      </c>
      <c r="B564" s="2" t="s">
        <v>1002</v>
      </c>
      <c r="C564" s="2004">
        <v>138</v>
      </c>
      <c r="D564" s="1">
        <v>103</v>
      </c>
      <c r="E564" s="1">
        <v>87</v>
      </c>
      <c r="F564" s="2065">
        <v>15</v>
      </c>
      <c r="G564" s="504"/>
    </row>
    <row r="565" spans="1:7" x14ac:dyDescent="0.35">
      <c r="A565" s="1" t="s">
        <v>1003</v>
      </c>
      <c r="B565" s="2" t="s">
        <v>1004</v>
      </c>
      <c r="C565" s="2004">
        <v>110</v>
      </c>
      <c r="D565" s="1">
        <v>72</v>
      </c>
      <c r="E565" s="1">
        <v>58</v>
      </c>
      <c r="F565" s="2065">
        <v>8</v>
      </c>
      <c r="G565" s="505"/>
    </row>
    <row r="566" spans="1:7" x14ac:dyDescent="0.35">
      <c r="A566" s="1" t="s">
        <v>1005</v>
      </c>
      <c r="B566" s="2" t="s">
        <v>1006</v>
      </c>
      <c r="C566" s="2004">
        <v>241</v>
      </c>
      <c r="D566" s="1">
        <v>231</v>
      </c>
      <c r="E566" s="1">
        <v>217</v>
      </c>
      <c r="F566" s="2065">
        <v>81</v>
      </c>
      <c r="G566" s="506"/>
    </row>
    <row r="567" spans="1:7" x14ac:dyDescent="0.35">
      <c r="A567" s="1" t="s">
        <v>1007</v>
      </c>
      <c r="B567" s="2" t="s">
        <v>1008</v>
      </c>
      <c r="C567" s="2004">
        <v>233</v>
      </c>
      <c r="D567" s="1">
        <v>217</v>
      </c>
      <c r="E567" s="1">
        <v>206</v>
      </c>
      <c r="F567" s="2065">
        <v>71</v>
      </c>
      <c r="G567" s="507"/>
    </row>
    <row r="568" spans="1:7" x14ac:dyDescent="0.35">
      <c r="A568" s="1" t="s">
        <v>1009</v>
      </c>
      <c r="B568" s="2" t="s">
        <v>1010</v>
      </c>
      <c r="C568" s="2004">
        <v>228</v>
      </c>
      <c r="D568" s="1">
        <v>209</v>
      </c>
      <c r="E568" s="1">
        <v>200</v>
      </c>
      <c r="F568" s="2065">
        <v>66</v>
      </c>
      <c r="G568" s="508"/>
    </row>
    <row r="569" spans="1:7" x14ac:dyDescent="0.35">
      <c r="A569" s="1" t="s">
        <v>1011</v>
      </c>
      <c r="B569" s="2" t="s">
        <v>1012</v>
      </c>
      <c r="C569" s="2004">
        <v>209</v>
      </c>
      <c r="D569" s="1">
        <v>187</v>
      </c>
      <c r="E569" s="1">
        <v>176</v>
      </c>
      <c r="F569" s="2065">
        <v>51</v>
      </c>
      <c r="G569" s="509"/>
    </row>
    <row r="570" spans="1:7" x14ac:dyDescent="0.35">
      <c r="A570" s="1" t="s">
        <v>1013</v>
      </c>
      <c r="B570" s="2" t="s">
        <v>1014</v>
      </c>
      <c r="C570" s="2004">
        <v>166</v>
      </c>
      <c r="D570" s="1">
        <v>143</v>
      </c>
      <c r="E570" s="1">
        <v>133</v>
      </c>
      <c r="F570" s="2065">
        <v>29</v>
      </c>
      <c r="G570" s="510"/>
    </row>
    <row r="571" spans="1:7" x14ac:dyDescent="0.35">
      <c r="A571" s="1" t="s">
        <v>1015</v>
      </c>
      <c r="B571" s="2" t="s">
        <v>1016</v>
      </c>
      <c r="C571" s="2004">
        <v>139</v>
      </c>
      <c r="D571" s="1">
        <v>114</v>
      </c>
      <c r="E571" s="1">
        <v>101</v>
      </c>
      <c r="F571" s="2065">
        <v>18</v>
      </c>
      <c r="G571" s="511"/>
    </row>
    <row r="572" spans="1:7" x14ac:dyDescent="0.35">
      <c r="A572" s="1" t="s">
        <v>1017</v>
      </c>
      <c r="B572" s="2" t="s">
        <v>1018</v>
      </c>
      <c r="C572" s="2004">
        <v>100</v>
      </c>
      <c r="D572" s="1">
        <v>73</v>
      </c>
      <c r="E572" s="1">
        <v>62</v>
      </c>
      <c r="F572" s="2065">
        <v>7</v>
      </c>
      <c r="G572" s="512"/>
    </row>
    <row r="573" spans="1:7" x14ac:dyDescent="0.35">
      <c r="A573" s="1" t="s">
        <v>1019</v>
      </c>
      <c r="B573" s="2" t="s">
        <v>1020</v>
      </c>
      <c r="C573" s="2004">
        <v>238</v>
      </c>
      <c r="D573" s="1">
        <v>230</v>
      </c>
      <c r="E573" s="1">
        <v>220</v>
      </c>
      <c r="F573" s="2065">
        <v>79</v>
      </c>
      <c r="G573" s="513"/>
    </row>
    <row r="574" spans="1:7" x14ac:dyDescent="0.35">
      <c r="A574" s="1" t="s">
        <v>1021</v>
      </c>
      <c r="B574" s="2" t="s">
        <v>1022</v>
      </c>
      <c r="C574" s="2004">
        <v>235</v>
      </c>
      <c r="D574" s="1">
        <v>223</v>
      </c>
      <c r="E574" s="1">
        <v>213</v>
      </c>
      <c r="F574" s="2065">
        <v>74</v>
      </c>
      <c r="G574" s="514"/>
    </row>
    <row r="575" spans="1:7" x14ac:dyDescent="0.35">
      <c r="A575" s="1" t="s">
        <v>1023</v>
      </c>
      <c r="B575" s="2" t="s">
        <v>1024</v>
      </c>
      <c r="C575" s="2004">
        <v>219</v>
      </c>
      <c r="D575" s="1">
        <v>203</v>
      </c>
      <c r="E575" s="1">
        <v>191</v>
      </c>
      <c r="F575" s="2065">
        <v>61</v>
      </c>
      <c r="G575" s="515"/>
    </row>
    <row r="576" spans="1:7" x14ac:dyDescent="0.35">
      <c r="A576" s="1" t="s">
        <v>1025</v>
      </c>
      <c r="B576" s="2" t="s">
        <v>1026</v>
      </c>
      <c r="C576" s="2004">
        <v>191</v>
      </c>
      <c r="D576" s="1">
        <v>169</v>
      </c>
      <c r="E576" s="1">
        <v>153</v>
      </c>
      <c r="F576" s="2065">
        <v>41</v>
      </c>
      <c r="G576" s="516"/>
    </row>
    <row r="577" spans="1:7" x14ac:dyDescent="0.35">
      <c r="A577" s="1" t="s">
        <v>1027</v>
      </c>
      <c r="B577" s="2" t="s">
        <v>1028</v>
      </c>
      <c r="C577" s="2004">
        <v>151</v>
      </c>
      <c r="D577" s="1">
        <v>125</v>
      </c>
      <c r="E577" s="1">
        <v>111</v>
      </c>
      <c r="F577" s="2065">
        <v>22</v>
      </c>
      <c r="G577" s="517"/>
    </row>
    <row r="578" spans="1:7" x14ac:dyDescent="0.35">
      <c r="A578" s="1" t="s">
        <v>1029</v>
      </c>
      <c r="B578" s="2" t="s">
        <v>1030</v>
      </c>
      <c r="C578" s="2004">
        <v>110</v>
      </c>
      <c r="D578" s="1">
        <v>85</v>
      </c>
      <c r="E578" s="1">
        <v>75</v>
      </c>
      <c r="F578" s="2065">
        <v>10</v>
      </c>
      <c r="G578" s="518"/>
    </row>
    <row r="579" spans="1:7" x14ac:dyDescent="0.35">
      <c r="A579" s="1" t="s">
        <v>1031</v>
      </c>
      <c r="B579" s="2" t="s">
        <v>1032</v>
      </c>
      <c r="C579" s="2004">
        <v>96</v>
      </c>
      <c r="D579" s="1">
        <v>75</v>
      </c>
      <c r="E579" s="1">
        <v>67</v>
      </c>
      <c r="F579" s="2065">
        <v>8</v>
      </c>
      <c r="G579" s="519"/>
    </row>
    <row r="580" spans="1:7" x14ac:dyDescent="0.35">
      <c r="A580" s="1" t="s">
        <v>1033</v>
      </c>
      <c r="B580" s="2" t="s">
        <v>1034</v>
      </c>
      <c r="C580" s="2004">
        <v>240</v>
      </c>
      <c r="D580" s="1">
        <v>235</v>
      </c>
      <c r="E580" s="1">
        <v>228</v>
      </c>
      <c r="F580" s="2065">
        <v>83</v>
      </c>
      <c r="G580" s="520"/>
    </row>
    <row r="581" spans="1:7" x14ac:dyDescent="0.35">
      <c r="A581" s="1" t="s">
        <v>1035</v>
      </c>
      <c r="B581" s="2" t="s">
        <v>4150</v>
      </c>
      <c r="C581" s="2004">
        <v>235</v>
      </c>
      <c r="D581" s="1">
        <v>226</v>
      </c>
      <c r="E581" s="1">
        <v>216</v>
      </c>
      <c r="F581" s="2065">
        <v>76</v>
      </c>
      <c r="G581" s="128"/>
    </row>
    <row r="582" spans="1:7" x14ac:dyDescent="0.35">
      <c r="A582" s="1" t="s">
        <v>1036</v>
      </c>
      <c r="B582" s="2" t="s">
        <v>1037</v>
      </c>
      <c r="C582" s="2004">
        <v>223</v>
      </c>
      <c r="D582" s="1">
        <v>212</v>
      </c>
      <c r="E582" s="1">
        <v>201</v>
      </c>
      <c r="F582" s="2065">
        <v>67</v>
      </c>
      <c r="G582" s="521"/>
    </row>
    <row r="583" spans="1:7" x14ac:dyDescent="0.35">
      <c r="A583" s="1" t="s">
        <v>1038</v>
      </c>
      <c r="B583" s="2" t="s">
        <v>1039</v>
      </c>
      <c r="C583" s="2004">
        <v>190</v>
      </c>
      <c r="D583" s="1">
        <v>173</v>
      </c>
      <c r="E583" s="1">
        <v>164</v>
      </c>
      <c r="F583" s="2065">
        <v>42</v>
      </c>
      <c r="G583" s="522"/>
    </row>
    <row r="584" spans="1:7" x14ac:dyDescent="0.35">
      <c r="A584" s="1" t="s">
        <v>1040</v>
      </c>
      <c r="B584" s="2" t="s">
        <v>1041</v>
      </c>
      <c r="C584" s="2004">
        <v>151</v>
      </c>
      <c r="D584" s="1">
        <v>131</v>
      </c>
      <c r="E584" s="1">
        <v>121</v>
      </c>
      <c r="F584" s="2065">
        <v>24</v>
      </c>
      <c r="G584" s="523"/>
    </row>
    <row r="585" spans="1:7" x14ac:dyDescent="0.35">
      <c r="A585" s="1" t="s">
        <v>1042</v>
      </c>
      <c r="B585" s="2" t="s">
        <v>1043</v>
      </c>
      <c r="C585" s="2004">
        <v>115</v>
      </c>
      <c r="D585" s="1">
        <v>97</v>
      </c>
      <c r="E585" s="1">
        <v>87</v>
      </c>
      <c r="F585" s="2065">
        <v>13</v>
      </c>
      <c r="G585" s="524"/>
    </row>
    <row r="586" spans="1:7" x14ac:dyDescent="0.35">
      <c r="A586" s="1" t="s">
        <v>1044</v>
      </c>
      <c r="B586" s="2" t="s">
        <v>1045</v>
      </c>
      <c r="C586" s="2004">
        <v>96</v>
      </c>
      <c r="D586" s="1">
        <v>74</v>
      </c>
      <c r="E586" s="1">
        <v>63</v>
      </c>
      <c r="F586" s="2065">
        <v>7</v>
      </c>
      <c r="G586" s="525"/>
    </row>
    <row r="587" spans="1:7" x14ac:dyDescent="0.35">
      <c r="A587" s="1" t="s">
        <v>1046</v>
      </c>
      <c r="B587" s="2" t="s">
        <v>1047</v>
      </c>
      <c r="C587" s="2004">
        <v>235</v>
      </c>
      <c r="D587" s="1">
        <v>227</v>
      </c>
      <c r="E587" s="1">
        <v>220</v>
      </c>
      <c r="F587" s="2065">
        <v>77</v>
      </c>
      <c r="G587" s="526"/>
    </row>
    <row r="588" spans="1:7" x14ac:dyDescent="0.35">
      <c r="A588" s="1" t="s">
        <v>1048</v>
      </c>
      <c r="B588" s="2" t="s">
        <v>1049</v>
      </c>
      <c r="C588" s="2004">
        <v>229</v>
      </c>
      <c r="D588" s="1">
        <v>222</v>
      </c>
      <c r="E588" s="1">
        <v>213</v>
      </c>
      <c r="F588" s="2065">
        <v>73</v>
      </c>
      <c r="G588" s="527"/>
    </row>
    <row r="589" spans="1:7" x14ac:dyDescent="0.35">
      <c r="A589" s="1" t="s">
        <v>1050</v>
      </c>
      <c r="B589" s="2" t="s">
        <v>1051</v>
      </c>
      <c r="C589" s="2004">
        <v>209</v>
      </c>
      <c r="D589" s="1">
        <v>194</v>
      </c>
      <c r="E589" s="1">
        <v>181</v>
      </c>
      <c r="F589" s="2065">
        <v>55</v>
      </c>
      <c r="G589" s="528"/>
    </row>
    <row r="590" spans="1:7" x14ac:dyDescent="0.35">
      <c r="A590" s="1" t="s">
        <v>1052</v>
      </c>
      <c r="B590" s="2" t="s">
        <v>1053</v>
      </c>
      <c r="C590" s="2004">
        <v>177</v>
      </c>
      <c r="D590" s="1">
        <v>158</v>
      </c>
      <c r="E590" s="1">
        <v>144</v>
      </c>
      <c r="F590" s="2065">
        <v>36</v>
      </c>
      <c r="G590" s="529"/>
    </row>
    <row r="591" spans="1:7" x14ac:dyDescent="0.35">
      <c r="A591" s="1" t="s">
        <v>1054</v>
      </c>
      <c r="B591" s="2" t="s">
        <v>1055</v>
      </c>
      <c r="C591" s="2004">
        <v>154</v>
      </c>
      <c r="D591" s="1">
        <v>129</v>
      </c>
      <c r="E591" s="1">
        <v>114</v>
      </c>
      <c r="F591" s="2065">
        <v>24</v>
      </c>
      <c r="G591" s="530"/>
    </row>
    <row r="592" spans="1:7" x14ac:dyDescent="0.35">
      <c r="A592" s="1" t="s">
        <v>1056</v>
      </c>
      <c r="B592" s="2" t="s">
        <v>1057</v>
      </c>
      <c r="C592" s="2004">
        <v>125</v>
      </c>
      <c r="D592" s="1">
        <v>103</v>
      </c>
      <c r="E592" s="1">
        <v>92</v>
      </c>
      <c r="F592" s="2065">
        <v>15</v>
      </c>
      <c r="G592" s="531"/>
    </row>
    <row r="593" spans="1:7" x14ac:dyDescent="0.35">
      <c r="A593" s="1" t="s">
        <v>1058</v>
      </c>
      <c r="B593" s="2" t="s">
        <v>1059</v>
      </c>
      <c r="C593" s="2004">
        <v>100</v>
      </c>
      <c r="D593" s="1">
        <v>84</v>
      </c>
      <c r="E593" s="1">
        <v>74</v>
      </c>
      <c r="F593" s="2065">
        <v>9</v>
      </c>
      <c r="G593" s="532"/>
    </row>
    <row r="594" spans="1:7" x14ac:dyDescent="0.35">
      <c r="A594" s="1" t="s">
        <v>1060</v>
      </c>
      <c r="B594" s="2" t="s">
        <v>1061</v>
      </c>
      <c r="C594" s="2004">
        <v>241</v>
      </c>
      <c r="D594" s="1">
        <v>224</v>
      </c>
      <c r="E594" s="1">
        <v>208</v>
      </c>
      <c r="F594" s="2065">
        <v>75</v>
      </c>
      <c r="G594" s="533"/>
    </row>
    <row r="595" spans="1:7" x14ac:dyDescent="0.35">
      <c r="A595" s="1" t="s">
        <v>1062</v>
      </c>
      <c r="B595" s="2" t="s">
        <v>1063</v>
      </c>
      <c r="C595" s="2004">
        <v>236</v>
      </c>
      <c r="D595" s="1">
        <v>218</v>
      </c>
      <c r="E595" s="1">
        <v>201</v>
      </c>
      <c r="F595" s="2065">
        <v>70</v>
      </c>
      <c r="G595" s="534"/>
    </row>
    <row r="596" spans="1:7" x14ac:dyDescent="0.35">
      <c r="A596" s="1" t="s">
        <v>1064</v>
      </c>
      <c r="B596" s="2" t="s">
        <v>1065</v>
      </c>
      <c r="C596" s="2004">
        <v>198</v>
      </c>
      <c r="D596" s="1">
        <v>173</v>
      </c>
      <c r="E596" s="1">
        <v>151</v>
      </c>
      <c r="F596" s="2065">
        <v>44</v>
      </c>
      <c r="G596" s="535"/>
    </row>
    <row r="597" spans="1:7" x14ac:dyDescent="0.35">
      <c r="A597" s="1" t="s">
        <v>1066</v>
      </c>
      <c r="B597" s="2" t="s">
        <v>1067</v>
      </c>
      <c r="C597" s="2004">
        <v>178</v>
      </c>
      <c r="D597" s="1">
        <v>154</v>
      </c>
      <c r="E597" s="1">
        <v>134</v>
      </c>
      <c r="F597" s="2065">
        <v>34</v>
      </c>
      <c r="G597" s="536"/>
    </row>
    <row r="598" spans="1:7" x14ac:dyDescent="0.35">
      <c r="A598" s="1" t="s">
        <v>1068</v>
      </c>
      <c r="B598" s="2" t="s">
        <v>1069</v>
      </c>
      <c r="C598" s="2004">
        <v>155</v>
      </c>
      <c r="D598" s="1">
        <v>128</v>
      </c>
      <c r="E598" s="1">
        <v>106</v>
      </c>
      <c r="F598" s="2065">
        <v>23</v>
      </c>
      <c r="G598" s="537"/>
    </row>
    <row r="599" spans="1:7" x14ac:dyDescent="0.35">
      <c r="A599" s="1" t="s">
        <v>1070</v>
      </c>
      <c r="B599" s="2" t="s">
        <v>1071</v>
      </c>
      <c r="C599" s="2004">
        <v>130</v>
      </c>
      <c r="D599" s="1">
        <v>106</v>
      </c>
      <c r="E599" s="1">
        <v>86</v>
      </c>
      <c r="F599" s="2065">
        <v>16</v>
      </c>
      <c r="G599" s="538"/>
    </row>
    <row r="600" spans="1:7" x14ac:dyDescent="0.35">
      <c r="A600" s="1" t="s">
        <v>1072</v>
      </c>
      <c r="B600" s="2" t="s">
        <v>1073</v>
      </c>
      <c r="C600" s="2004">
        <v>108</v>
      </c>
      <c r="D600" s="1">
        <v>90</v>
      </c>
      <c r="E600" s="1">
        <v>77</v>
      </c>
      <c r="F600" s="2065">
        <v>11</v>
      </c>
      <c r="G600" s="539"/>
    </row>
    <row r="601" spans="1:7" x14ac:dyDescent="0.35">
      <c r="A601" s="1" t="s">
        <v>1074</v>
      </c>
      <c r="B601" s="2" t="s">
        <v>1075</v>
      </c>
      <c r="C601" s="2004">
        <v>239</v>
      </c>
      <c r="D601" s="1">
        <v>233</v>
      </c>
      <c r="E601" s="1">
        <v>221</v>
      </c>
      <c r="F601" s="2065">
        <v>82</v>
      </c>
      <c r="G601" s="540"/>
    </row>
    <row r="602" spans="1:7" x14ac:dyDescent="0.35">
      <c r="A602" s="1" t="s">
        <v>1076</v>
      </c>
      <c r="B602" s="2" t="s">
        <v>1077</v>
      </c>
      <c r="C602" s="2004">
        <v>232</v>
      </c>
      <c r="D602" s="1">
        <v>225</v>
      </c>
      <c r="E602" s="1">
        <v>214</v>
      </c>
      <c r="F602" s="2065">
        <v>75</v>
      </c>
      <c r="G602" s="541"/>
    </row>
    <row r="603" spans="1:7" x14ac:dyDescent="0.35">
      <c r="A603" s="1" t="s">
        <v>1078</v>
      </c>
      <c r="B603" s="2" t="s">
        <v>1079</v>
      </c>
      <c r="C603" s="2004">
        <v>228</v>
      </c>
      <c r="D603" s="1">
        <v>205</v>
      </c>
      <c r="E603" s="1">
        <v>185</v>
      </c>
      <c r="F603" s="2065">
        <v>63</v>
      </c>
      <c r="G603" s="542"/>
    </row>
    <row r="604" spans="1:7" x14ac:dyDescent="0.35">
      <c r="A604" s="1" t="s">
        <v>1080</v>
      </c>
      <c r="B604" s="2" t="s">
        <v>1081</v>
      </c>
      <c r="C604" s="2004">
        <v>195</v>
      </c>
      <c r="D604" s="1">
        <v>169</v>
      </c>
      <c r="E604" s="1">
        <v>143</v>
      </c>
      <c r="F604" s="2065">
        <v>42</v>
      </c>
      <c r="G604" s="543"/>
    </row>
    <row r="605" spans="1:7" x14ac:dyDescent="0.35">
      <c r="A605" s="1" t="s">
        <v>1082</v>
      </c>
      <c r="B605" s="2" t="s">
        <v>1083</v>
      </c>
      <c r="C605" s="2004">
        <v>171</v>
      </c>
      <c r="D605" s="1">
        <v>136</v>
      </c>
      <c r="E605" s="1">
        <v>107</v>
      </c>
      <c r="F605" s="2065">
        <v>27</v>
      </c>
      <c r="G605" s="544"/>
    </row>
    <row r="606" spans="1:7" x14ac:dyDescent="0.35">
      <c r="A606" s="1" t="s">
        <v>1084</v>
      </c>
      <c r="B606" s="2" t="s">
        <v>1085</v>
      </c>
      <c r="C606" s="2004">
        <v>142</v>
      </c>
      <c r="D606" s="1">
        <v>112</v>
      </c>
      <c r="E606" s="1">
        <v>90</v>
      </c>
      <c r="F606" s="2065">
        <v>18</v>
      </c>
      <c r="G606" s="545"/>
    </row>
    <row r="607" spans="1:7" x14ac:dyDescent="0.35">
      <c r="A607" s="1" t="s">
        <v>1086</v>
      </c>
      <c r="B607" s="2" t="s">
        <v>1087</v>
      </c>
      <c r="C607" s="2004">
        <v>119</v>
      </c>
      <c r="D607" s="1">
        <v>95</v>
      </c>
      <c r="E607" s="1">
        <v>79</v>
      </c>
      <c r="F607" s="2065">
        <v>13</v>
      </c>
      <c r="G607" s="546"/>
    </row>
    <row r="608" spans="1:7" x14ac:dyDescent="0.35">
      <c r="A608" s="1" t="s">
        <v>1088</v>
      </c>
      <c r="B608" s="2" t="s">
        <v>1089</v>
      </c>
      <c r="C608" s="2004">
        <v>236</v>
      </c>
      <c r="D608" s="1">
        <v>227</v>
      </c>
      <c r="E608" s="1">
        <v>216</v>
      </c>
      <c r="F608" s="2065">
        <v>78</v>
      </c>
      <c r="G608" s="547"/>
    </row>
    <row r="609" spans="1:7" x14ac:dyDescent="0.35">
      <c r="A609" s="1" t="s">
        <v>1090</v>
      </c>
      <c r="B609" s="2" t="s">
        <v>1091</v>
      </c>
      <c r="C609" s="2004">
        <v>233</v>
      </c>
      <c r="D609" s="1">
        <v>224</v>
      </c>
      <c r="E609" s="1">
        <v>216</v>
      </c>
      <c r="F609" s="2065">
        <v>75</v>
      </c>
      <c r="G609" s="548"/>
    </row>
    <row r="610" spans="1:7" x14ac:dyDescent="0.35">
      <c r="A610" s="1" t="s">
        <v>1092</v>
      </c>
      <c r="B610" s="2" t="s">
        <v>1093</v>
      </c>
      <c r="C610" s="2004">
        <v>220</v>
      </c>
      <c r="D610" s="1">
        <v>200</v>
      </c>
      <c r="E610" s="1">
        <v>183</v>
      </c>
      <c r="F610" s="2065">
        <v>59</v>
      </c>
      <c r="G610" s="549"/>
    </row>
    <row r="611" spans="1:7" x14ac:dyDescent="0.35">
      <c r="A611" s="1" t="s">
        <v>1094</v>
      </c>
      <c r="B611" s="2" t="s">
        <v>1095</v>
      </c>
      <c r="C611" s="2004">
        <v>196</v>
      </c>
      <c r="D611" s="1">
        <v>171</v>
      </c>
      <c r="E611" s="1">
        <v>152</v>
      </c>
      <c r="F611" s="2065">
        <v>43</v>
      </c>
      <c r="G611" s="550"/>
    </row>
    <row r="612" spans="1:7" x14ac:dyDescent="0.35">
      <c r="A612" s="1" t="s">
        <v>1096</v>
      </c>
      <c r="B612" s="2" t="s">
        <v>1097</v>
      </c>
      <c r="C612" s="2004">
        <v>172</v>
      </c>
      <c r="D612" s="1">
        <v>143</v>
      </c>
      <c r="E612" s="1">
        <v>123</v>
      </c>
      <c r="F612" s="2065">
        <v>30</v>
      </c>
      <c r="G612" s="551"/>
    </row>
    <row r="613" spans="1:7" x14ac:dyDescent="0.35">
      <c r="A613" s="1" t="s">
        <v>1098</v>
      </c>
      <c r="B613" s="2" t="s">
        <v>1099</v>
      </c>
      <c r="C613" s="2004">
        <v>141</v>
      </c>
      <c r="D613" s="1">
        <v>110</v>
      </c>
      <c r="E613" s="1">
        <v>84</v>
      </c>
      <c r="F613" s="2065">
        <v>17</v>
      </c>
      <c r="G613" s="552"/>
    </row>
    <row r="614" spans="1:7" x14ac:dyDescent="0.35">
      <c r="A614" s="1" t="s">
        <v>1100</v>
      </c>
      <c r="B614" s="2" t="s">
        <v>1101</v>
      </c>
      <c r="C614" s="2004">
        <v>118</v>
      </c>
      <c r="D614" s="1">
        <v>86</v>
      </c>
      <c r="E614" s="1">
        <v>61</v>
      </c>
      <c r="F614" s="2065">
        <v>10</v>
      </c>
      <c r="G614" s="553"/>
    </row>
    <row r="615" spans="1:7" x14ac:dyDescent="0.35">
      <c r="A615" s="1" t="s">
        <v>1102</v>
      </c>
      <c r="B615" s="2" t="s">
        <v>1103</v>
      </c>
      <c r="C615" s="2004">
        <v>237</v>
      </c>
      <c r="D615" s="1">
        <v>218</v>
      </c>
      <c r="E615" s="1">
        <v>199</v>
      </c>
      <c r="F615" s="2065">
        <v>72</v>
      </c>
      <c r="G615" s="554"/>
    </row>
    <row r="616" spans="1:7" x14ac:dyDescent="0.35">
      <c r="A616" s="1" t="s">
        <v>1104</v>
      </c>
      <c r="B616" s="2" t="s">
        <v>1105</v>
      </c>
      <c r="C616" s="2004">
        <v>230</v>
      </c>
      <c r="D616" s="1">
        <v>198</v>
      </c>
      <c r="E616" s="1">
        <v>170</v>
      </c>
      <c r="F616" s="2065">
        <v>60</v>
      </c>
      <c r="G616" s="555"/>
    </row>
    <row r="617" spans="1:7" x14ac:dyDescent="0.35">
      <c r="A617" s="1" t="s">
        <v>1106</v>
      </c>
      <c r="B617" s="2" t="s">
        <v>1107</v>
      </c>
      <c r="C617" s="2004">
        <v>217</v>
      </c>
      <c r="D617" s="1">
        <v>179</v>
      </c>
      <c r="E617" s="1">
        <v>145</v>
      </c>
      <c r="F617" s="2065">
        <v>49</v>
      </c>
      <c r="G617" s="556"/>
    </row>
    <row r="618" spans="1:7" x14ac:dyDescent="0.35">
      <c r="A618" s="1" t="s">
        <v>1108</v>
      </c>
      <c r="B618" s="2" t="s">
        <v>1109</v>
      </c>
      <c r="C618" s="2004">
        <v>203</v>
      </c>
      <c r="D618" s="1">
        <v>162</v>
      </c>
      <c r="E618" s="1">
        <v>130</v>
      </c>
      <c r="F618" s="2065">
        <v>40</v>
      </c>
      <c r="G618" s="557"/>
    </row>
    <row r="619" spans="1:7" x14ac:dyDescent="0.35">
      <c r="A619" s="1" t="s">
        <v>1110</v>
      </c>
      <c r="B619" s="2" t="s">
        <v>4151</v>
      </c>
      <c r="C619" s="2004">
        <v>188</v>
      </c>
      <c r="D619" s="1">
        <v>141</v>
      </c>
      <c r="E619" s="1">
        <v>104</v>
      </c>
      <c r="F619" s="2065">
        <v>30</v>
      </c>
      <c r="G619" s="558"/>
    </row>
    <row r="620" spans="1:7" x14ac:dyDescent="0.35">
      <c r="A620" s="1" t="s">
        <v>1111</v>
      </c>
      <c r="B620" s="2" t="s">
        <v>1112</v>
      </c>
      <c r="C620" s="2004">
        <v>165</v>
      </c>
      <c r="D620" s="1">
        <v>123</v>
      </c>
      <c r="E620" s="1">
        <v>91</v>
      </c>
      <c r="F620" s="2065">
        <v>23</v>
      </c>
      <c r="G620" s="559"/>
    </row>
    <row r="621" spans="1:7" x14ac:dyDescent="0.35">
      <c r="A621" s="1" t="s">
        <v>1113</v>
      </c>
      <c r="B621" s="2" t="s">
        <v>1114</v>
      </c>
      <c r="C621" s="2004">
        <v>142</v>
      </c>
      <c r="D621" s="1">
        <v>104</v>
      </c>
      <c r="E621" s="1">
        <v>75</v>
      </c>
      <c r="F621" s="2065">
        <v>16</v>
      </c>
      <c r="G621" s="560"/>
    </row>
    <row r="622" spans="1:7" x14ac:dyDescent="0.35">
      <c r="A622" s="1" t="s">
        <v>1115</v>
      </c>
      <c r="B622" s="2" t="s">
        <v>1116</v>
      </c>
      <c r="C622" s="2004">
        <v>242</v>
      </c>
      <c r="D622" s="1">
        <v>230</v>
      </c>
      <c r="E622" s="1">
        <v>214</v>
      </c>
      <c r="F622" s="2065">
        <v>79</v>
      </c>
      <c r="G622" s="561"/>
    </row>
    <row r="623" spans="1:7" x14ac:dyDescent="0.35">
      <c r="A623" s="1" t="s">
        <v>1117</v>
      </c>
      <c r="B623" s="2" t="s">
        <v>1118</v>
      </c>
      <c r="C623" s="2004">
        <v>232</v>
      </c>
      <c r="D623" s="1">
        <v>207</v>
      </c>
      <c r="E623" s="1">
        <v>184</v>
      </c>
      <c r="F623" s="2065">
        <v>65</v>
      </c>
      <c r="G623" s="562"/>
    </row>
    <row r="624" spans="1:7" x14ac:dyDescent="0.35">
      <c r="A624" s="1" t="s">
        <v>1119</v>
      </c>
      <c r="B624" s="2" t="s">
        <v>1120</v>
      </c>
      <c r="C624" s="2004">
        <v>227</v>
      </c>
      <c r="D624" s="1">
        <v>197</v>
      </c>
      <c r="E624" s="1">
        <v>169</v>
      </c>
      <c r="F624" s="2065">
        <v>59</v>
      </c>
      <c r="G624" s="563"/>
    </row>
    <row r="625" spans="1:7" x14ac:dyDescent="0.35">
      <c r="A625" s="1" t="s">
        <v>1121</v>
      </c>
      <c r="B625" s="2" t="s">
        <v>1122</v>
      </c>
      <c r="C625" s="2004">
        <v>213</v>
      </c>
      <c r="D625" s="1">
        <v>176</v>
      </c>
      <c r="E625" s="1">
        <v>146</v>
      </c>
      <c r="F625" s="2065">
        <v>47</v>
      </c>
      <c r="G625" s="564"/>
    </row>
    <row r="626" spans="1:7" x14ac:dyDescent="0.35">
      <c r="A626" s="1" t="s">
        <v>1123</v>
      </c>
      <c r="B626" s="2" t="s">
        <v>1124</v>
      </c>
      <c r="C626" s="2004">
        <v>186</v>
      </c>
      <c r="D626" s="1">
        <v>139</v>
      </c>
      <c r="E626" s="1">
        <v>105</v>
      </c>
      <c r="F626" s="2065">
        <v>30</v>
      </c>
      <c r="G626" s="565"/>
    </row>
    <row r="627" spans="1:7" x14ac:dyDescent="0.35">
      <c r="A627" s="1" t="s">
        <v>1125</v>
      </c>
      <c r="B627" s="2" t="s">
        <v>1126</v>
      </c>
      <c r="C627" s="2004">
        <v>160</v>
      </c>
      <c r="D627" s="1">
        <v>111</v>
      </c>
      <c r="E627" s="1">
        <v>80</v>
      </c>
      <c r="F627" s="2065">
        <v>19</v>
      </c>
      <c r="G627" s="566"/>
    </row>
    <row r="628" spans="1:7" x14ac:dyDescent="0.35">
      <c r="A628" s="1" t="s">
        <v>1127</v>
      </c>
      <c r="B628" s="2" t="s">
        <v>1128</v>
      </c>
      <c r="C628" s="2004">
        <v>148</v>
      </c>
      <c r="D628" s="1">
        <v>100</v>
      </c>
      <c r="E628" s="1">
        <v>72</v>
      </c>
      <c r="F628" s="2065">
        <v>16</v>
      </c>
      <c r="G628" s="567"/>
    </row>
    <row r="629" spans="1:7" x14ac:dyDescent="0.35">
      <c r="A629" s="1" t="s">
        <v>1129</v>
      </c>
      <c r="B629" s="2" t="s">
        <v>1130</v>
      </c>
      <c r="C629" s="2004">
        <v>239</v>
      </c>
      <c r="D629" s="1">
        <v>226</v>
      </c>
      <c r="E629" s="1">
        <v>214</v>
      </c>
      <c r="F629" s="2065">
        <v>77</v>
      </c>
      <c r="G629" s="568"/>
    </row>
    <row r="630" spans="1:7" x14ac:dyDescent="0.35">
      <c r="A630" s="1" t="s">
        <v>1131</v>
      </c>
      <c r="B630" s="2" t="s">
        <v>1132</v>
      </c>
      <c r="C630" s="2004">
        <v>235</v>
      </c>
      <c r="D630" s="1">
        <v>217</v>
      </c>
      <c r="E630" s="1">
        <v>204</v>
      </c>
      <c r="F630" s="2065">
        <v>70</v>
      </c>
      <c r="G630" s="569"/>
    </row>
    <row r="631" spans="1:7" x14ac:dyDescent="0.35">
      <c r="A631" s="1" t="s">
        <v>1133</v>
      </c>
      <c r="B631" s="2" t="s">
        <v>1134</v>
      </c>
      <c r="C631" s="2004">
        <v>229</v>
      </c>
      <c r="D631" s="1">
        <v>208</v>
      </c>
      <c r="E631" s="1">
        <v>191</v>
      </c>
      <c r="F631" s="2065">
        <v>64</v>
      </c>
      <c r="G631" s="570"/>
    </row>
    <row r="632" spans="1:7" x14ac:dyDescent="0.35">
      <c r="A632" s="1" t="s">
        <v>1135</v>
      </c>
      <c r="B632" s="2" t="s">
        <v>1136</v>
      </c>
      <c r="C632" s="2004">
        <v>225</v>
      </c>
      <c r="D632" s="1">
        <v>192</v>
      </c>
      <c r="E632" s="1">
        <v>167</v>
      </c>
      <c r="F632" s="2065">
        <v>55</v>
      </c>
      <c r="G632" s="571"/>
    </row>
    <row r="633" spans="1:7" x14ac:dyDescent="0.35">
      <c r="A633" s="1" t="s">
        <v>1137</v>
      </c>
      <c r="B633" s="2" t="s">
        <v>1138</v>
      </c>
      <c r="C633" s="2004">
        <v>202</v>
      </c>
      <c r="D633" s="1">
        <v>155</v>
      </c>
      <c r="E633" s="1">
        <v>117</v>
      </c>
      <c r="F633" s="2065">
        <v>36</v>
      </c>
      <c r="G633" s="572"/>
    </row>
    <row r="634" spans="1:7" x14ac:dyDescent="0.35">
      <c r="A634" s="1" t="s">
        <v>1139</v>
      </c>
      <c r="B634" s="2" t="s">
        <v>1140</v>
      </c>
      <c r="C634" s="2004">
        <v>180</v>
      </c>
      <c r="D634" s="1">
        <v>126</v>
      </c>
      <c r="E634" s="1">
        <v>80</v>
      </c>
      <c r="F634" s="2065">
        <v>24</v>
      </c>
      <c r="G634" s="573"/>
    </row>
    <row r="635" spans="1:7" x14ac:dyDescent="0.35">
      <c r="A635" s="1" t="s">
        <v>1141</v>
      </c>
      <c r="B635" s="2" t="s">
        <v>1142</v>
      </c>
      <c r="C635" s="2004">
        <v>154</v>
      </c>
      <c r="D635" s="1">
        <v>101</v>
      </c>
      <c r="E635" s="1">
        <v>60</v>
      </c>
      <c r="F635" s="2065">
        <v>15</v>
      </c>
      <c r="G635" s="574"/>
    </row>
    <row r="636" spans="1:7" x14ac:dyDescent="0.35">
      <c r="A636" s="1" t="s">
        <v>1143</v>
      </c>
      <c r="B636" s="2" t="s">
        <v>1144</v>
      </c>
      <c r="C636" s="2004">
        <v>241</v>
      </c>
      <c r="D636" s="1">
        <v>232</v>
      </c>
      <c r="E636" s="1">
        <v>221</v>
      </c>
      <c r="F636" s="2065">
        <v>81</v>
      </c>
      <c r="G636" s="575"/>
    </row>
    <row r="637" spans="1:7" x14ac:dyDescent="0.35">
      <c r="A637" s="1" t="s">
        <v>1145</v>
      </c>
      <c r="B637" s="2" t="s">
        <v>1146</v>
      </c>
      <c r="C637" s="2004">
        <v>243</v>
      </c>
      <c r="D637" s="1">
        <v>232</v>
      </c>
      <c r="E637" s="1">
        <v>219</v>
      </c>
      <c r="F637" s="2065">
        <v>80</v>
      </c>
      <c r="G637" s="576"/>
    </row>
    <row r="638" spans="1:7" x14ac:dyDescent="0.35">
      <c r="A638" s="1" t="s">
        <v>1147</v>
      </c>
      <c r="B638" s="2" t="s">
        <v>1148</v>
      </c>
      <c r="C638" s="2004">
        <v>240</v>
      </c>
      <c r="D638" s="1">
        <v>216</v>
      </c>
      <c r="E638" s="1">
        <v>194</v>
      </c>
      <c r="F638" s="2065">
        <v>69</v>
      </c>
      <c r="G638" s="577"/>
    </row>
    <row r="639" spans="1:7" x14ac:dyDescent="0.35">
      <c r="A639" s="1" t="s">
        <v>1149</v>
      </c>
      <c r="B639" s="2" t="s">
        <v>1150</v>
      </c>
      <c r="C639" s="2004">
        <v>232</v>
      </c>
      <c r="D639" s="1">
        <v>206</v>
      </c>
      <c r="E639" s="1">
        <v>181</v>
      </c>
      <c r="F639" s="2065">
        <v>63</v>
      </c>
      <c r="G639" s="578"/>
    </row>
    <row r="640" spans="1:7" x14ac:dyDescent="0.35">
      <c r="A640" s="1" t="s">
        <v>1151</v>
      </c>
      <c r="B640" s="2" t="s">
        <v>1152</v>
      </c>
      <c r="C640" s="2004">
        <v>212</v>
      </c>
      <c r="D640" s="1">
        <v>173</v>
      </c>
      <c r="E640" s="1">
        <v>135</v>
      </c>
      <c r="F640" s="2065">
        <v>44</v>
      </c>
      <c r="G640" s="579"/>
    </row>
    <row r="641" spans="1:7" x14ac:dyDescent="0.35">
      <c r="A641" s="1" t="s">
        <v>1153</v>
      </c>
      <c r="B641" s="2" t="s">
        <v>1154</v>
      </c>
      <c r="C641" s="2004">
        <v>178</v>
      </c>
      <c r="D641" s="1">
        <v>138</v>
      </c>
      <c r="E641" s="1">
        <v>97</v>
      </c>
      <c r="F641" s="2065">
        <v>27</v>
      </c>
      <c r="G641" s="580"/>
    </row>
    <row r="642" spans="1:7" x14ac:dyDescent="0.35">
      <c r="A642" s="1" t="s">
        <v>1155</v>
      </c>
      <c r="B642" s="2" t="s">
        <v>1156</v>
      </c>
      <c r="C642" s="2004">
        <v>147</v>
      </c>
      <c r="D642" s="1">
        <v>108</v>
      </c>
      <c r="E642" s="1">
        <v>67</v>
      </c>
      <c r="F642" s="2065">
        <v>15</v>
      </c>
      <c r="G642" s="581"/>
    </row>
    <row r="643" spans="1:7" x14ac:dyDescent="0.35">
      <c r="A643" s="1" t="s">
        <v>1157</v>
      </c>
      <c r="B643" s="2" t="s">
        <v>1158</v>
      </c>
      <c r="C643" s="2004">
        <v>240</v>
      </c>
      <c r="D643" s="1">
        <v>232</v>
      </c>
      <c r="E643" s="1">
        <v>221</v>
      </c>
      <c r="F643" s="2065">
        <v>80</v>
      </c>
      <c r="G643" s="582"/>
    </row>
    <row r="644" spans="1:7" x14ac:dyDescent="0.35">
      <c r="A644" s="1" t="s">
        <v>1159</v>
      </c>
      <c r="B644" s="2" t="s">
        <v>1160</v>
      </c>
      <c r="C644" s="2004">
        <v>237</v>
      </c>
      <c r="D644" s="1">
        <v>226</v>
      </c>
      <c r="E644" s="1">
        <v>212</v>
      </c>
      <c r="F644" s="2065">
        <v>76</v>
      </c>
      <c r="G644" s="583"/>
    </row>
    <row r="645" spans="1:7" x14ac:dyDescent="0.35">
      <c r="A645" s="1" t="s">
        <v>1161</v>
      </c>
      <c r="B645" s="2" t="s">
        <v>1162</v>
      </c>
      <c r="C645" s="2004">
        <v>222</v>
      </c>
      <c r="D645" s="1">
        <v>207</v>
      </c>
      <c r="E645" s="1">
        <v>188</v>
      </c>
      <c r="F645" s="2065">
        <v>62</v>
      </c>
      <c r="G645" s="584"/>
    </row>
    <row r="646" spans="1:7" x14ac:dyDescent="0.35">
      <c r="A646" s="1" t="s">
        <v>1163</v>
      </c>
      <c r="B646" s="2" t="s">
        <v>1164</v>
      </c>
      <c r="C646" s="2004">
        <v>206</v>
      </c>
      <c r="D646" s="1">
        <v>182</v>
      </c>
      <c r="E646" s="1">
        <v>156</v>
      </c>
      <c r="F646" s="2065">
        <v>47</v>
      </c>
      <c r="G646" s="585"/>
    </row>
    <row r="647" spans="1:7" x14ac:dyDescent="0.35">
      <c r="A647" s="1" t="s">
        <v>1165</v>
      </c>
      <c r="B647" s="2" t="s">
        <v>1166</v>
      </c>
      <c r="C647" s="2004">
        <v>178</v>
      </c>
      <c r="D647" s="1">
        <v>149</v>
      </c>
      <c r="E647" s="1">
        <v>119</v>
      </c>
      <c r="F647" s="2065">
        <v>31</v>
      </c>
      <c r="G647" s="586"/>
    </row>
    <row r="648" spans="1:7" x14ac:dyDescent="0.35">
      <c r="A648" s="1" t="s">
        <v>1167</v>
      </c>
      <c r="B648" s="2" t="s">
        <v>1168</v>
      </c>
      <c r="C648" s="2004">
        <v>152</v>
      </c>
      <c r="D648" s="1">
        <v>123</v>
      </c>
      <c r="E648" s="1">
        <v>93</v>
      </c>
      <c r="F648" s="2065">
        <v>21</v>
      </c>
      <c r="G648" s="587"/>
    </row>
    <row r="649" spans="1:7" x14ac:dyDescent="0.35">
      <c r="A649" s="1" t="s">
        <v>1169</v>
      </c>
      <c r="B649" s="2" t="s">
        <v>1170</v>
      </c>
      <c r="C649" s="2004">
        <v>119</v>
      </c>
      <c r="D649" s="1">
        <v>89</v>
      </c>
      <c r="E649" s="1">
        <v>61</v>
      </c>
      <c r="F649" s="2065">
        <v>9</v>
      </c>
      <c r="G649" s="588"/>
    </row>
    <row r="650" spans="1:7" x14ac:dyDescent="0.35">
      <c r="A650" s="1" t="s">
        <v>1171</v>
      </c>
      <c r="B650" s="2" t="s">
        <v>1172</v>
      </c>
      <c r="C650" s="2004">
        <v>236</v>
      </c>
      <c r="D650" s="1">
        <v>229</v>
      </c>
      <c r="E650" s="1">
        <v>216</v>
      </c>
      <c r="F650" s="2065">
        <v>78</v>
      </c>
      <c r="G650" s="589"/>
    </row>
    <row r="651" spans="1:7" x14ac:dyDescent="0.35">
      <c r="A651" s="1" t="s">
        <v>1173</v>
      </c>
      <c r="B651" s="2" t="s">
        <v>1174</v>
      </c>
      <c r="C651" s="2004">
        <v>229</v>
      </c>
      <c r="D651" s="1">
        <v>217</v>
      </c>
      <c r="E651" s="1">
        <v>198</v>
      </c>
      <c r="F651" s="2065">
        <v>70</v>
      </c>
      <c r="G651" s="590"/>
    </row>
    <row r="652" spans="1:7" x14ac:dyDescent="0.35">
      <c r="A652" s="1" t="s">
        <v>1175</v>
      </c>
      <c r="B652" s="2" t="s">
        <v>1176</v>
      </c>
      <c r="C652" s="2004">
        <v>222</v>
      </c>
      <c r="D652" s="1">
        <v>204</v>
      </c>
      <c r="E652" s="1">
        <v>182</v>
      </c>
      <c r="F652" s="2065">
        <v>61</v>
      </c>
      <c r="G652" s="591"/>
    </row>
    <row r="653" spans="1:7" x14ac:dyDescent="0.35">
      <c r="A653" s="1" t="s">
        <v>1177</v>
      </c>
      <c r="B653" s="2" t="s">
        <v>1178</v>
      </c>
      <c r="C653" s="2004">
        <v>198</v>
      </c>
      <c r="D653" s="1">
        <v>177</v>
      </c>
      <c r="E653" s="1">
        <v>153</v>
      </c>
      <c r="F653" s="2065">
        <v>46</v>
      </c>
      <c r="G653" s="592"/>
    </row>
    <row r="654" spans="1:7" x14ac:dyDescent="0.35">
      <c r="A654" s="1" t="s">
        <v>1179</v>
      </c>
      <c r="B654" s="2" t="s">
        <v>1180</v>
      </c>
      <c r="C654" s="2004">
        <v>172</v>
      </c>
      <c r="D654" s="1">
        <v>147</v>
      </c>
      <c r="E654" s="1">
        <v>121</v>
      </c>
      <c r="F654" s="2065">
        <v>30</v>
      </c>
      <c r="G654" s="593"/>
    </row>
    <row r="655" spans="1:7" x14ac:dyDescent="0.35">
      <c r="A655" s="1" t="s">
        <v>1181</v>
      </c>
      <c r="B655" s="2" t="s">
        <v>1182</v>
      </c>
      <c r="C655" s="2004">
        <v>144</v>
      </c>
      <c r="D655" s="1">
        <v>119</v>
      </c>
      <c r="E655" s="1">
        <v>93</v>
      </c>
      <c r="F655" s="2065">
        <v>19</v>
      </c>
      <c r="G655" s="594"/>
    </row>
    <row r="656" spans="1:7" x14ac:dyDescent="0.35">
      <c r="A656" s="1" t="s">
        <v>1183</v>
      </c>
      <c r="B656" s="2" t="s">
        <v>1184</v>
      </c>
      <c r="C656" s="2004">
        <v>123</v>
      </c>
      <c r="D656" s="1">
        <v>98</v>
      </c>
      <c r="E656" s="1">
        <v>77</v>
      </c>
      <c r="F656" s="2065">
        <v>13</v>
      </c>
      <c r="G656" s="595"/>
    </row>
    <row r="657" spans="1:7" x14ac:dyDescent="0.35">
      <c r="A657" s="1" t="s">
        <v>1185</v>
      </c>
      <c r="B657" s="2" t="s">
        <v>1186</v>
      </c>
      <c r="C657" s="2004">
        <v>238</v>
      </c>
      <c r="D657" s="1">
        <v>234</v>
      </c>
      <c r="E657" s="1">
        <v>222</v>
      </c>
      <c r="F657" s="2065">
        <v>81</v>
      </c>
      <c r="G657" s="596"/>
    </row>
    <row r="658" spans="1:7" x14ac:dyDescent="0.35">
      <c r="A658" s="1" t="s">
        <v>1187</v>
      </c>
      <c r="B658" s="2" t="s">
        <v>1188</v>
      </c>
      <c r="C658" s="2004">
        <v>235</v>
      </c>
      <c r="D658" s="1">
        <v>225</v>
      </c>
      <c r="E658" s="1">
        <v>210</v>
      </c>
      <c r="F658" s="2065">
        <v>75</v>
      </c>
      <c r="G658" s="597"/>
    </row>
    <row r="659" spans="1:7" x14ac:dyDescent="0.35">
      <c r="A659" s="1" t="s">
        <v>1189</v>
      </c>
      <c r="B659" s="2" t="s">
        <v>1190</v>
      </c>
      <c r="C659" s="2004">
        <v>226</v>
      </c>
      <c r="D659" s="1">
        <v>207</v>
      </c>
      <c r="E659" s="1">
        <v>178</v>
      </c>
      <c r="F659" s="2065">
        <v>62</v>
      </c>
      <c r="G659" s="598"/>
    </row>
    <row r="660" spans="1:7" x14ac:dyDescent="0.35">
      <c r="A660" s="1" t="s">
        <v>1191</v>
      </c>
      <c r="B660" s="2" t="s">
        <v>1192</v>
      </c>
      <c r="C660" s="2004">
        <v>211</v>
      </c>
      <c r="D660" s="1">
        <v>188</v>
      </c>
      <c r="E660" s="1">
        <v>155</v>
      </c>
      <c r="F660" s="2065">
        <v>50</v>
      </c>
      <c r="G660" s="599"/>
    </row>
    <row r="661" spans="1:7" x14ac:dyDescent="0.35">
      <c r="A661" s="1" t="s">
        <v>1193</v>
      </c>
      <c r="B661" s="2" t="s">
        <v>1194</v>
      </c>
      <c r="C661" s="2004">
        <v>185</v>
      </c>
      <c r="D661" s="1">
        <v>158</v>
      </c>
      <c r="E661" s="1">
        <v>120</v>
      </c>
      <c r="F661" s="2065">
        <v>34</v>
      </c>
      <c r="G661" s="600"/>
    </row>
    <row r="662" spans="1:7" x14ac:dyDescent="0.35">
      <c r="A662" s="1" t="s">
        <v>1195</v>
      </c>
      <c r="B662" s="2" t="s">
        <v>1196</v>
      </c>
      <c r="C662" s="2004">
        <v>168</v>
      </c>
      <c r="D662" s="1">
        <v>135</v>
      </c>
      <c r="E662" s="1">
        <v>103</v>
      </c>
      <c r="F662" s="2065">
        <v>26</v>
      </c>
      <c r="G662" s="601"/>
    </row>
    <row r="663" spans="1:7" x14ac:dyDescent="0.35">
      <c r="A663" s="1" t="s">
        <v>1197</v>
      </c>
      <c r="B663" s="2" t="s">
        <v>1198</v>
      </c>
      <c r="C663" s="2004">
        <v>152</v>
      </c>
      <c r="D663" s="1">
        <v>118</v>
      </c>
      <c r="E663" s="1">
        <v>89</v>
      </c>
      <c r="F663" s="2065">
        <v>20</v>
      </c>
      <c r="G663" s="602"/>
    </row>
    <row r="664" spans="1:7" x14ac:dyDescent="0.35">
      <c r="A664" s="1" t="s">
        <v>1199</v>
      </c>
      <c r="B664" s="2" t="s">
        <v>1200</v>
      </c>
      <c r="C664" s="2004">
        <v>239</v>
      </c>
      <c r="D664" s="1">
        <v>230</v>
      </c>
      <c r="E664" s="1">
        <v>219</v>
      </c>
      <c r="F664" s="2065">
        <v>79</v>
      </c>
      <c r="G664" s="603"/>
    </row>
    <row r="665" spans="1:7" x14ac:dyDescent="0.35">
      <c r="A665" s="1" t="s">
        <v>1201</v>
      </c>
      <c r="B665" s="2" t="s">
        <v>1202</v>
      </c>
      <c r="C665" s="2004">
        <v>240</v>
      </c>
      <c r="D665" s="1">
        <v>229</v>
      </c>
      <c r="E665" s="1">
        <v>217</v>
      </c>
      <c r="F665" s="2065">
        <v>78</v>
      </c>
      <c r="G665" s="604"/>
    </row>
    <row r="666" spans="1:7" x14ac:dyDescent="0.35">
      <c r="A666" s="1" t="s">
        <v>1203</v>
      </c>
      <c r="B666" s="2" t="s">
        <v>1204</v>
      </c>
      <c r="C666" s="2004">
        <v>235</v>
      </c>
      <c r="D666" s="1">
        <v>216</v>
      </c>
      <c r="E666" s="1">
        <v>194</v>
      </c>
      <c r="F666" s="2065">
        <v>68</v>
      </c>
      <c r="G666" s="605"/>
    </row>
    <row r="667" spans="1:7" x14ac:dyDescent="0.35">
      <c r="A667" s="1" t="s">
        <v>1205</v>
      </c>
      <c r="B667" s="2" t="s">
        <v>1206</v>
      </c>
      <c r="C667" s="2004">
        <v>226</v>
      </c>
      <c r="D667" s="1">
        <v>206</v>
      </c>
      <c r="E667" s="1">
        <v>184</v>
      </c>
      <c r="F667" s="2065">
        <v>62</v>
      </c>
      <c r="G667" s="606"/>
    </row>
    <row r="668" spans="1:7" x14ac:dyDescent="0.35">
      <c r="A668" s="1" t="s">
        <v>1207</v>
      </c>
      <c r="B668" s="2" t="s">
        <v>1208</v>
      </c>
      <c r="C668" s="2004">
        <v>210</v>
      </c>
      <c r="D668" s="1">
        <v>176</v>
      </c>
      <c r="E668" s="1">
        <v>136</v>
      </c>
      <c r="F668" s="2065">
        <v>45</v>
      </c>
      <c r="G668" s="607"/>
    </row>
    <row r="669" spans="1:7" x14ac:dyDescent="0.35">
      <c r="A669" s="1" t="s">
        <v>1209</v>
      </c>
      <c r="B669" s="2" t="s">
        <v>1210</v>
      </c>
      <c r="C669" s="2004">
        <v>173</v>
      </c>
      <c r="D669" s="1">
        <v>134</v>
      </c>
      <c r="E669" s="1">
        <v>90</v>
      </c>
      <c r="F669" s="2065">
        <v>25</v>
      </c>
      <c r="G669" s="608"/>
    </row>
    <row r="670" spans="1:7" x14ac:dyDescent="0.35">
      <c r="A670" s="1" t="s">
        <v>1211</v>
      </c>
      <c r="B670" s="2" t="s">
        <v>1212</v>
      </c>
      <c r="C670" s="2004">
        <v>152</v>
      </c>
      <c r="D670" s="1">
        <v>112</v>
      </c>
      <c r="E670" s="1">
        <v>67</v>
      </c>
      <c r="F670" s="2065">
        <v>17</v>
      </c>
      <c r="G670" s="609"/>
    </row>
    <row r="671" spans="1:7" x14ac:dyDescent="0.35">
      <c r="A671" s="1" t="s">
        <v>1213</v>
      </c>
      <c r="B671" s="2" t="s">
        <v>1214</v>
      </c>
      <c r="C671" s="2004">
        <v>240</v>
      </c>
      <c r="D671" s="1">
        <v>232</v>
      </c>
      <c r="E671" s="1">
        <v>218</v>
      </c>
      <c r="F671" s="2065">
        <v>81</v>
      </c>
      <c r="G671" s="610"/>
    </row>
    <row r="672" spans="1:7" x14ac:dyDescent="0.35">
      <c r="A672" s="1" t="s">
        <v>1215</v>
      </c>
      <c r="B672" s="2" t="s">
        <v>1216</v>
      </c>
      <c r="C672" s="2004">
        <v>240</v>
      </c>
      <c r="D672" s="1">
        <v>221</v>
      </c>
      <c r="E672" s="1">
        <v>201</v>
      </c>
      <c r="F672" s="2065">
        <v>74</v>
      </c>
      <c r="G672" s="611"/>
    </row>
    <row r="673" spans="1:7" x14ac:dyDescent="0.35">
      <c r="A673" s="1" t="s">
        <v>1217</v>
      </c>
      <c r="B673" s="2" t="s">
        <v>1218</v>
      </c>
      <c r="C673" s="2004">
        <v>237</v>
      </c>
      <c r="D673" s="1">
        <v>212</v>
      </c>
      <c r="E673" s="1">
        <v>184</v>
      </c>
      <c r="F673" s="2065">
        <v>68</v>
      </c>
      <c r="G673" s="612"/>
    </row>
    <row r="674" spans="1:7" x14ac:dyDescent="0.35">
      <c r="A674" s="1" t="s">
        <v>1219</v>
      </c>
      <c r="B674" s="2" t="s">
        <v>1220</v>
      </c>
      <c r="C674" s="2004">
        <v>219</v>
      </c>
      <c r="D674" s="1">
        <v>183</v>
      </c>
      <c r="E674" s="1">
        <v>142</v>
      </c>
      <c r="F674" s="2065">
        <v>50</v>
      </c>
      <c r="G674" s="613"/>
    </row>
    <row r="675" spans="1:7" x14ac:dyDescent="0.35">
      <c r="A675" s="1" t="s">
        <v>1221</v>
      </c>
      <c r="B675" s="2" t="s">
        <v>1222</v>
      </c>
      <c r="C675" s="2004">
        <v>200</v>
      </c>
      <c r="D675" s="1">
        <v>158</v>
      </c>
      <c r="E675" s="1">
        <v>115</v>
      </c>
      <c r="F675" s="2065">
        <v>38</v>
      </c>
      <c r="G675" s="614"/>
    </row>
    <row r="676" spans="1:7" x14ac:dyDescent="0.35">
      <c r="A676" s="1" t="s">
        <v>1223</v>
      </c>
      <c r="B676" s="2" t="s">
        <v>1224</v>
      </c>
      <c r="C676" s="2004">
        <v>175</v>
      </c>
      <c r="D676" s="1">
        <v>129</v>
      </c>
      <c r="E676" s="1">
        <v>89</v>
      </c>
      <c r="F676" s="2065">
        <v>25</v>
      </c>
      <c r="G676" s="615"/>
    </row>
    <row r="677" spans="1:7" x14ac:dyDescent="0.35">
      <c r="A677" s="1" t="s">
        <v>1225</v>
      </c>
      <c r="B677" s="2" t="s">
        <v>1226</v>
      </c>
      <c r="C677" s="2004">
        <v>157</v>
      </c>
      <c r="D677" s="1">
        <v>113</v>
      </c>
      <c r="E677" s="1">
        <v>73</v>
      </c>
      <c r="F677" s="2065">
        <v>19</v>
      </c>
      <c r="G677" s="616"/>
    </row>
    <row r="678" spans="1:7" x14ac:dyDescent="0.35">
      <c r="A678" s="1" t="s">
        <v>1227</v>
      </c>
      <c r="B678" s="2" t="s">
        <v>1228</v>
      </c>
      <c r="C678" s="2004">
        <v>246</v>
      </c>
      <c r="D678" s="1">
        <v>231</v>
      </c>
      <c r="E678" s="1">
        <v>210</v>
      </c>
      <c r="F678" s="2065">
        <v>80</v>
      </c>
      <c r="G678" s="617"/>
    </row>
    <row r="679" spans="1:7" x14ac:dyDescent="0.35">
      <c r="A679" s="1" t="s">
        <v>1229</v>
      </c>
      <c r="B679" s="2" t="s">
        <v>1230</v>
      </c>
      <c r="C679" s="2004">
        <v>247</v>
      </c>
      <c r="D679" s="1">
        <v>230</v>
      </c>
      <c r="E679" s="1">
        <v>204</v>
      </c>
      <c r="F679" s="2065">
        <v>78</v>
      </c>
      <c r="G679" s="618"/>
    </row>
    <row r="680" spans="1:7" x14ac:dyDescent="0.35">
      <c r="A680" s="1" t="s">
        <v>1231</v>
      </c>
      <c r="B680" s="2" t="s">
        <v>1232</v>
      </c>
      <c r="C680" s="2004">
        <v>240</v>
      </c>
      <c r="D680" s="1">
        <v>214</v>
      </c>
      <c r="E680" s="1">
        <v>183</v>
      </c>
      <c r="F680" s="2065">
        <v>69</v>
      </c>
      <c r="G680" s="619"/>
    </row>
    <row r="681" spans="1:7" x14ac:dyDescent="0.35">
      <c r="A681" s="1" t="s">
        <v>1233</v>
      </c>
      <c r="B681" s="2" t="s">
        <v>1234</v>
      </c>
      <c r="C681" s="2004">
        <v>228</v>
      </c>
      <c r="D681" s="1">
        <v>195</v>
      </c>
      <c r="E681" s="1">
        <v>157</v>
      </c>
      <c r="F681" s="2065">
        <v>57</v>
      </c>
      <c r="G681" s="620"/>
    </row>
    <row r="682" spans="1:7" x14ac:dyDescent="0.35">
      <c r="A682" s="1" t="s">
        <v>1235</v>
      </c>
      <c r="B682" s="2" t="s">
        <v>1236</v>
      </c>
      <c r="C682" s="2004">
        <v>202</v>
      </c>
      <c r="D682" s="1">
        <v>157</v>
      </c>
      <c r="E682" s="1">
        <v>109</v>
      </c>
      <c r="F682" s="2065">
        <v>37</v>
      </c>
      <c r="G682" s="621"/>
    </row>
    <row r="683" spans="1:7" x14ac:dyDescent="0.35">
      <c r="A683" s="1" t="s">
        <v>1237</v>
      </c>
      <c r="B683" s="2" t="s">
        <v>1238</v>
      </c>
      <c r="C683" s="2004">
        <v>190</v>
      </c>
      <c r="D683" s="1">
        <v>144</v>
      </c>
      <c r="E683" s="1">
        <v>100</v>
      </c>
      <c r="F683" s="2065">
        <v>31</v>
      </c>
      <c r="G683" s="622"/>
    </row>
    <row r="684" spans="1:7" x14ac:dyDescent="0.35">
      <c r="A684" s="1" t="s">
        <v>1239</v>
      </c>
      <c r="B684" s="2" t="s">
        <v>1240</v>
      </c>
      <c r="C684" s="2004">
        <v>162</v>
      </c>
      <c r="D684" s="1">
        <v>120</v>
      </c>
      <c r="E684" s="1">
        <v>78</v>
      </c>
      <c r="F684" s="2065">
        <v>21</v>
      </c>
      <c r="G684" s="623"/>
    </row>
    <row r="685" spans="1:7" x14ac:dyDescent="0.35">
      <c r="A685" s="1" t="s">
        <v>1241</v>
      </c>
      <c r="B685" s="2" t="s">
        <v>1242</v>
      </c>
      <c r="C685" s="2004">
        <v>245</v>
      </c>
      <c r="D685" s="1">
        <v>230</v>
      </c>
      <c r="E685" s="1">
        <v>208</v>
      </c>
      <c r="F685" s="2065">
        <v>80</v>
      </c>
      <c r="G685" s="624"/>
    </row>
    <row r="686" spans="1:7" x14ac:dyDescent="0.35">
      <c r="A686" s="1" t="s">
        <v>1243</v>
      </c>
      <c r="B686" s="2" t="s">
        <v>1244</v>
      </c>
      <c r="C686" s="2004">
        <v>237</v>
      </c>
      <c r="D686" s="1">
        <v>205</v>
      </c>
      <c r="E686" s="1">
        <v>165</v>
      </c>
      <c r="F686" s="2065">
        <v>64</v>
      </c>
      <c r="G686" s="625"/>
    </row>
    <row r="687" spans="1:7" x14ac:dyDescent="0.35">
      <c r="A687" s="1" t="s">
        <v>1245</v>
      </c>
      <c r="B687" s="2" t="s">
        <v>1246</v>
      </c>
      <c r="C687" s="2004">
        <v>222</v>
      </c>
      <c r="D687" s="1">
        <v>181</v>
      </c>
      <c r="E687" s="1">
        <v>131</v>
      </c>
      <c r="F687" s="2065">
        <v>50</v>
      </c>
      <c r="G687" s="626"/>
    </row>
    <row r="688" spans="1:7" x14ac:dyDescent="0.35">
      <c r="A688" s="1" t="s">
        <v>1247</v>
      </c>
      <c r="B688" s="2" t="s">
        <v>1248</v>
      </c>
      <c r="C688" s="2004">
        <v>215</v>
      </c>
      <c r="D688" s="1">
        <v>170</v>
      </c>
      <c r="E688" s="1">
        <v>119</v>
      </c>
      <c r="F688" s="2065">
        <v>44</v>
      </c>
      <c r="G688" s="627"/>
    </row>
    <row r="689" spans="1:7" x14ac:dyDescent="0.35">
      <c r="A689" s="1" t="s">
        <v>1249</v>
      </c>
      <c r="B689" s="2" t="s">
        <v>1250</v>
      </c>
      <c r="C689" s="2004">
        <v>198</v>
      </c>
      <c r="D689" s="1">
        <v>155</v>
      </c>
      <c r="E689" s="1">
        <v>106</v>
      </c>
      <c r="F689" s="2065">
        <v>36</v>
      </c>
      <c r="G689" s="628"/>
    </row>
    <row r="690" spans="1:7" x14ac:dyDescent="0.35">
      <c r="A690" s="1" t="s">
        <v>1251</v>
      </c>
      <c r="B690" s="2" t="s">
        <v>1252</v>
      </c>
      <c r="C690" s="2004">
        <v>180</v>
      </c>
      <c r="D690" s="1">
        <v>134</v>
      </c>
      <c r="E690" s="1">
        <v>90</v>
      </c>
      <c r="F690" s="2065">
        <v>27</v>
      </c>
      <c r="G690" s="629"/>
    </row>
    <row r="691" spans="1:7" x14ac:dyDescent="0.35">
      <c r="A691" s="1" t="s">
        <v>1253</v>
      </c>
      <c r="B691" s="2" t="s">
        <v>1254</v>
      </c>
      <c r="C691" s="2004">
        <v>158</v>
      </c>
      <c r="D691" s="1">
        <v>114</v>
      </c>
      <c r="E691" s="1">
        <v>71</v>
      </c>
      <c r="F691" s="2065">
        <v>20</v>
      </c>
      <c r="G691" s="630"/>
    </row>
    <row r="692" spans="1:7" x14ac:dyDescent="0.35">
      <c r="A692" s="1" t="s">
        <v>1255</v>
      </c>
      <c r="B692" s="2" t="s">
        <v>1256</v>
      </c>
      <c r="C692" s="2004">
        <v>243</v>
      </c>
      <c r="D692" s="1">
        <v>235</v>
      </c>
      <c r="E692" s="1">
        <v>212</v>
      </c>
      <c r="F692" s="2065">
        <v>82</v>
      </c>
      <c r="G692" s="631"/>
    </row>
    <row r="693" spans="1:7" x14ac:dyDescent="0.35">
      <c r="A693" s="1" t="s">
        <v>1257</v>
      </c>
      <c r="B693" s="2" t="s">
        <v>1258</v>
      </c>
      <c r="C693" s="2004">
        <v>242</v>
      </c>
      <c r="D693" s="1">
        <v>233</v>
      </c>
      <c r="E693" s="1">
        <v>208</v>
      </c>
      <c r="F693" s="2065">
        <v>80</v>
      </c>
      <c r="G693" s="632"/>
    </row>
    <row r="694" spans="1:7" x14ac:dyDescent="0.35">
      <c r="A694" s="1" t="s">
        <v>1259</v>
      </c>
      <c r="B694" s="2" t="s">
        <v>1260</v>
      </c>
      <c r="C694" s="2004">
        <v>242</v>
      </c>
      <c r="D694" s="1">
        <v>219</v>
      </c>
      <c r="E694" s="1">
        <v>186</v>
      </c>
      <c r="F694" s="2065">
        <v>72</v>
      </c>
      <c r="G694" s="633"/>
    </row>
    <row r="695" spans="1:7" x14ac:dyDescent="0.35">
      <c r="A695" s="1" t="s">
        <v>1261</v>
      </c>
      <c r="B695" s="2" t="s">
        <v>1262</v>
      </c>
      <c r="C695" s="2004">
        <v>228</v>
      </c>
      <c r="D695" s="1">
        <v>192</v>
      </c>
      <c r="E695" s="1">
        <v>147</v>
      </c>
      <c r="F695" s="2065">
        <v>56</v>
      </c>
      <c r="G695" s="634"/>
    </row>
    <row r="696" spans="1:7" x14ac:dyDescent="0.35">
      <c r="A696" s="1" t="s">
        <v>1263</v>
      </c>
      <c r="B696" s="2" t="s">
        <v>1264</v>
      </c>
      <c r="C696" s="2004">
        <v>211</v>
      </c>
      <c r="D696" s="1">
        <v>167</v>
      </c>
      <c r="E696" s="1">
        <v>113</v>
      </c>
      <c r="F696" s="2065">
        <v>42</v>
      </c>
      <c r="G696" s="635"/>
    </row>
    <row r="697" spans="1:7" x14ac:dyDescent="0.35">
      <c r="A697" s="1" t="s">
        <v>1265</v>
      </c>
      <c r="B697" s="2" t="s">
        <v>1266</v>
      </c>
      <c r="C697" s="2004">
        <v>184</v>
      </c>
      <c r="D697" s="1">
        <v>141</v>
      </c>
      <c r="E697" s="1">
        <v>90</v>
      </c>
      <c r="F697" s="2065">
        <v>30</v>
      </c>
      <c r="G697" s="636"/>
    </row>
    <row r="698" spans="1:7" x14ac:dyDescent="0.35">
      <c r="A698" s="1" t="s">
        <v>1267</v>
      </c>
      <c r="B698" s="2" t="s">
        <v>1268</v>
      </c>
      <c r="C698" s="2004">
        <v>168</v>
      </c>
      <c r="D698" s="1">
        <v>122</v>
      </c>
      <c r="E698" s="1">
        <v>75</v>
      </c>
      <c r="F698" s="2065">
        <v>23</v>
      </c>
      <c r="G698" s="637"/>
    </row>
    <row r="699" spans="1:7" x14ac:dyDescent="0.35">
      <c r="A699" s="1" t="s">
        <v>1269</v>
      </c>
      <c r="B699" s="2" t="s">
        <v>1270</v>
      </c>
      <c r="C699" s="2004">
        <v>243</v>
      </c>
      <c r="D699" s="1">
        <v>237</v>
      </c>
      <c r="E699" s="1">
        <v>223</v>
      </c>
      <c r="F699" s="2065">
        <v>84</v>
      </c>
      <c r="G699" s="638"/>
    </row>
    <row r="700" spans="1:7" x14ac:dyDescent="0.35">
      <c r="A700" s="1" t="s">
        <v>1271</v>
      </c>
      <c r="B700" s="2" t="s">
        <v>1272</v>
      </c>
      <c r="C700" s="2004">
        <v>242</v>
      </c>
      <c r="D700" s="1">
        <v>235</v>
      </c>
      <c r="E700" s="1">
        <v>215</v>
      </c>
      <c r="F700" s="2065">
        <v>82</v>
      </c>
      <c r="G700" s="639"/>
    </row>
    <row r="701" spans="1:7" x14ac:dyDescent="0.35">
      <c r="A701" s="1" t="s">
        <v>1273</v>
      </c>
      <c r="B701" s="2" t="s">
        <v>1274</v>
      </c>
      <c r="C701" s="2004">
        <v>233</v>
      </c>
      <c r="D701" s="1">
        <v>208</v>
      </c>
      <c r="E701" s="1">
        <v>174</v>
      </c>
      <c r="F701" s="2065">
        <v>65</v>
      </c>
      <c r="G701" s="640"/>
    </row>
    <row r="702" spans="1:7" x14ac:dyDescent="0.35">
      <c r="A702" s="1" t="s">
        <v>1275</v>
      </c>
      <c r="B702" s="2" t="s">
        <v>1276</v>
      </c>
      <c r="C702" s="2004">
        <v>212</v>
      </c>
      <c r="D702" s="1">
        <v>178</v>
      </c>
      <c r="E702" s="1">
        <v>136</v>
      </c>
      <c r="F702" s="2065">
        <v>48</v>
      </c>
      <c r="G702" s="641"/>
    </row>
    <row r="703" spans="1:7" x14ac:dyDescent="0.35">
      <c r="A703" s="1" t="s">
        <v>1277</v>
      </c>
      <c r="B703" s="2" t="s">
        <v>1278</v>
      </c>
      <c r="C703" s="2004">
        <v>195</v>
      </c>
      <c r="D703" s="1">
        <v>153</v>
      </c>
      <c r="E703" s="1">
        <v>107</v>
      </c>
      <c r="F703" s="2065">
        <v>35</v>
      </c>
      <c r="G703" s="642"/>
    </row>
    <row r="704" spans="1:7" x14ac:dyDescent="0.35">
      <c r="A704" s="1" t="s">
        <v>1279</v>
      </c>
      <c r="B704" s="2" t="s">
        <v>1280</v>
      </c>
      <c r="C704" s="2004">
        <v>178</v>
      </c>
      <c r="D704" s="1">
        <v>136</v>
      </c>
      <c r="E704" s="1">
        <v>92</v>
      </c>
      <c r="F704" s="2065">
        <v>27</v>
      </c>
      <c r="G704" s="643"/>
    </row>
    <row r="705" spans="1:7" x14ac:dyDescent="0.35">
      <c r="A705" s="1" t="s">
        <v>1281</v>
      </c>
      <c r="B705" s="2" t="s">
        <v>1282</v>
      </c>
      <c r="C705" s="2004">
        <v>153</v>
      </c>
      <c r="D705" s="1">
        <v>116</v>
      </c>
      <c r="E705" s="1">
        <v>78</v>
      </c>
      <c r="F705" s="2065">
        <v>20</v>
      </c>
      <c r="G705" s="644"/>
    </row>
    <row r="706" spans="1:7" x14ac:dyDescent="0.35">
      <c r="A706" s="1" t="s">
        <v>1283</v>
      </c>
      <c r="B706" s="2" t="s">
        <v>1284</v>
      </c>
      <c r="C706" s="2004">
        <v>245</v>
      </c>
      <c r="D706" s="1">
        <v>237</v>
      </c>
      <c r="E706" s="1">
        <v>217</v>
      </c>
      <c r="F706" s="2065">
        <v>84</v>
      </c>
      <c r="G706" s="645"/>
    </row>
    <row r="707" spans="1:7" x14ac:dyDescent="0.35">
      <c r="A707" s="1" t="s">
        <v>1285</v>
      </c>
      <c r="B707" s="2" t="s">
        <v>1286</v>
      </c>
      <c r="C707" s="2004">
        <v>240</v>
      </c>
      <c r="D707" s="1">
        <v>225</v>
      </c>
      <c r="E707" s="1">
        <v>195</v>
      </c>
      <c r="F707" s="2065">
        <v>76</v>
      </c>
      <c r="G707" s="646"/>
    </row>
    <row r="708" spans="1:7" x14ac:dyDescent="0.35">
      <c r="A708" s="1" t="s">
        <v>1287</v>
      </c>
      <c r="B708" s="2" t="s">
        <v>1288</v>
      </c>
      <c r="C708" s="2004">
        <v>226</v>
      </c>
      <c r="D708" s="1">
        <v>200</v>
      </c>
      <c r="E708" s="1">
        <v>162</v>
      </c>
      <c r="F708" s="2065">
        <v>60</v>
      </c>
      <c r="G708" s="647"/>
    </row>
    <row r="709" spans="1:7" x14ac:dyDescent="0.35">
      <c r="A709" s="1" t="s">
        <v>1289</v>
      </c>
      <c r="B709" s="2" t="s">
        <v>1290</v>
      </c>
      <c r="C709" s="2004">
        <v>206</v>
      </c>
      <c r="D709" s="1">
        <v>178</v>
      </c>
      <c r="E709" s="1">
        <v>138</v>
      </c>
      <c r="F709" s="2065">
        <v>46</v>
      </c>
      <c r="G709" s="648"/>
    </row>
    <row r="710" spans="1:7" x14ac:dyDescent="0.35">
      <c r="A710" s="1" t="s">
        <v>1291</v>
      </c>
      <c r="B710" s="2" t="s">
        <v>1292</v>
      </c>
      <c r="C710" s="2004">
        <v>194</v>
      </c>
      <c r="D710" s="1">
        <v>163</v>
      </c>
      <c r="E710" s="1">
        <v>121</v>
      </c>
      <c r="F710" s="2065">
        <v>39</v>
      </c>
      <c r="G710" s="649"/>
    </row>
    <row r="711" spans="1:7" x14ac:dyDescent="0.35">
      <c r="A711" s="1" t="s">
        <v>1293</v>
      </c>
      <c r="B711" s="2" t="s">
        <v>1294</v>
      </c>
      <c r="C711" s="2004">
        <v>180</v>
      </c>
      <c r="D711" s="1">
        <v>145</v>
      </c>
      <c r="E711" s="1">
        <v>103</v>
      </c>
      <c r="F711" s="2065">
        <v>31</v>
      </c>
      <c r="G711" s="650"/>
    </row>
    <row r="712" spans="1:7" x14ac:dyDescent="0.35">
      <c r="A712" s="1" t="s">
        <v>1295</v>
      </c>
      <c r="B712" s="2" t="s">
        <v>1296</v>
      </c>
      <c r="C712" s="2004">
        <v>166</v>
      </c>
      <c r="D712" s="1">
        <v>128</v>
      </c>
      <c r="E712" s="1">
        <v>83</v>
      </c>
      <c r="F712" s="2065">
        <v>24</v>
      </c>
      <c r="G712" s="651"/>
    </row>
    <row r="713" spans="1:7" x14ac:dyDescent="0.35">
      <c r="A713" s="1" t="s">
        <v>1297</v>
      </c>
      <c r="B713" s="2" t="s">
        <v>1298</v>
      </c>
      <c r="C713" s="2004">
        <v>232</v>
      </c>
      <c r="D713" s="1">
        <v>220</v>
      </c>
      <c r="E713" s="1">
        <v>200</v>
      </c>
      <c r="F713" s="2065">
        <v>72</v>
      </c>
      <c r="G713" s="652"/>
    </row>
    <row r="714" spans="1:7" x14ac:dyDescent="0.35">
      <c r="A714" s="1" t="s">
        <v>1299</v>
      </c>
      <c r="B714" s="2" t="s">
        <v>1300</v>
      </c>
      <c r="C714" s="2004">
        <v>229</v>
      </c>
      <c r="D714" s="1">
        <v>209</v>
      </c>
      <c r="E714" s="1">
        <v>182</v>
      </c>
      <c r="F714" s="2065">
        <v>65</v>
      </c>
      <c r="G714" s="653"/>
    </row>
    <row r="715" spans="1:7" x14ac:dyDescent="0.35">
      <c r="A715" s="1" t="s">
        <v>1301</v>
      </c>
      <c r="B715" s="2" t="s">
        <v>1302</v>
      </c>
      <c r="C715" s="2004">
        <v>220</v>
      </c>
      <c r="D715" s="1">
        <v>194</v>
      </c>
      <c r="E715" s="1">
        <v>162</v>
      </c>
      <c r="F715" s="2065">
        <v>56</v>
      </c>
      <c r="G715" s="654"/>
    </row>
    <row r="716" spans="1:7" x14ac:dyDescent="0.35">
      <c r="A716" s="1" t="s">
        <v>1303</v>
      </c>
      <c r="B716" s="2" t="s">
        <v>1304</v>
      </c>
      <c r="C716" s="2004">
        <v>216</v>
      </c>
      <c r="D716" s="1">
        <v>186</v>
      </c>
      <c r="E716" s="1">
        <v>149</v>
      </c>
      <c r="F716" s="2065">
        <v>52</v>
      </c>
      <c r="G716" s="655"/>
    </row>
    <row r="717" spans="1:7" x14ac:dyDescent="0.35">
      <c r="A717" s="1" t="s">
        <v>1305</v>
      </c>
      <c r="B717" s="2" t="s">
        <v>1306</v>
      </c>
      <c r="C717" s="2004">
        <v>188</v>
      </c>
      <c r="D717" s="1">
        <v>151</v>
      </c>
      <c r="E717" s="1">
        <v>108</v>
      </c>
      <c r="F717" s="2065">
        <v>34</v>
      </c>
      <c r="G717" s="656"/>
    </row>
    <row r="718" spans="1:7" x14ac:dyDescent="0.35">
      <c r="A718" s="1" t="s">
        <v>1307</v>
      </c>
      <c r="B718" s="2" t="s">
        <v>1308</v>
      </c>
      <c r="C718" s="2004">
        <v>178</v>
      </c>
      <c r="D718" s="1">
        <v>145</v>
      </c>
      <c r="E718" s="1">
        <v>105</v>
      </c>
      <c r="F718" s="2065">
        <v>31</v>
      </c>
      <c r="G718" s="657"/>
    </row>
    <row r="719" spans="1:7" x14ac:dyDescent="0.35">
      <c r="A719" s="1" t="s">
        <v>1309</v>
      </c>
      <c r="B719" s="2" t="s">
        <v>1310</v>
      </c>
      <c r="C719" s="2004">
        <v>142</v>
      </c>
      <c r="D719" s="1">
        <v>110</v>
      </c>
      <c r="E719" s="1">
        <v>75</v>
      </c>
      <c r="F719" s="2065">
        <v>17</v>
      </c>
      <c r="G719" s="658"/>
    </row>
    <row r="720" spans="1:7" x14ac:dyDescent="0.35">
      <c r="A720" s="1" t="s">
        <v>1311</v>
      </c>
      <c r="B720" s="2" t="s">
        <v>1312</v>
      </c>
      <c r="C720" s="2004">
        <v>242</v>
      </c>
      <c r="D720" s="1">
        <v>232</v>
      </c>
      <c r="E720" s="1">
        <v>216</v>
      </c>
      <c r="F720" s="2065">
        <v>80</v>
      </c>
      <c r="G720" s="659"/>
    </row>
    <row r="721" spans="1:7" x14ac:dyDescent="0.35">
      <c r="A721" s="1" t="s">
        <v>1313</v>
      </c>
      <c r="B721" s="2" t="s">
        <v>1314</v>
      </c>
      <c r="C721" s="2004">
        <v>240</v>
      </c>
      <c r="D721" s="1">
        <v>227</v>
      </c>
      <c r="E721" s="1">
        <v>210</v>
      </c>
      <c r="F721" s="2065">
        <v>77</v>
      </c>
      <c r="G721" s="660"/>
    </row>
    <row r="722" spans="1:7" x14ac:dyDescent="0.35">
      <c r="A722" s="1" t="s">
        <v>1315</v>
      </c>
      <c r="B722" s="2" t="s">
        <v>1316</v>
      </c>
      <c r="C722" s="2004">
        <v>230</v>
      </c>
      <c r="D722" s="1">
        <v>211</v>
      </c>
      <c r="E722" s="1">
        <v>185</v>
      </c>
      <c r="F722" s="2065">
        <v>65</v>
      </c>
      <c r="G722" s="661"/>
    </row>
    <row r="723" spans="1:7" x14ac:dyDescent="0.35">
      <c r="A723" s="1" t="s">
        <v>1317</v>
      </c>
      <c r="B723" s="2" t="s">
        <v>1318</v>
      </c>
      <c r="C723" s="2004">
        <v>217</v>
      </c>
      <c r="D723" s="1">
        <v>195</v>
      </c>
      <c r="E723" s="1">
        <v>159</v>
      </c>
      <c r="F723" s="2065">
        <v>54</v>
      </c>
      <c r="G723" s="662"/>
    </row>
    <row r="724" spans="1:7" x14ac:dyDescent="0.35">
      <c r="A724" s="1" t="s">
        <v>1319</v>
      </c>
      <c r="B724" s="2" t="s">
        <v>1320</v>
      </c>
      <c r="C724" s="2004">
        <v>195</v>
      </c>
      <c r="D724" s="1">
        <v>163</v>
      </c>
      <c r="E724" s="1">
        <v>119</v>
      </c>
      <c r="F724" s="2065">
        <v>38</v>
      </c>
      <c r="G724" s="663"/>
    </row>
    <row r="725" spans="1:7" x14ac:dyDescent="0.35">
      <c r="A725" s="1" t="s">
        <v>1321</v>
      </c>
      <c r="B725" s="2" t="s">
        <v>1322</v>
      </c>
      <c r="C725" s="2004">
        <v>168</v>
      </c>
      <c r="D725" s="1">
        <v>135</v>
      </c>
      <c r="E725" s="1">
        <v>89</v>
      </c>
      <c r="F725" s="2065">
        <v>25</v>
      </c>
      <c r="G725" s="664"/>
    </row>
    <row r="726" spans="1:7" x14ac:dyDescent="0.35">
      <c r="A726" s="1" t="s">
        <v>1323</v>
      </c>
      <c r="B726" s="2" t="s">
        <v>1324</v>
      </c>
      <c r="C726" s="2004">
        <v>137</v>
      </c>
      <c r="D726" s="1">
        <v>106</v>
      </c>
      <c r="E726" s="1">
        <v>63</v>
      </c>
      <c r="F726" s="2065">
        <v>15</v>
      </c>
      <c r="G726" s="665"/>
    </row>
    <row r="727" spans="1:7" x14ac:dyDescent="0.35">
      <c r="A727" s="1" t="s">
        <v>1325</v>
      </c>
      <c r="B727" s="2" t="s">
        <v>1326</v>
      </c>
      <c r="C727" s="2004">
        <v>238</v>
      </c>
      <c r="D727" s="1">
        <v>230</v>
      </c>
      <c r="E727" s="1">
        <v>213</v>
      </c>
      <c r="F727" s="2065">
        <v>79</v>
      </c>
      <c r="G727" s="666"/>
    </row>
    <row r="728" spans="1:7" x14ac:dyDescent="0.35">
      <c r="A728" s="1" t="s">
        <v>1327</v>
      </c>
      <c r="B728" s="2" t="s">
        <v>1328</v>
      </c>
      <c r="C728" s="2004">
        <v>236</v>
      </c>
      <c r="D728" s="1">
        <v>226</v>
      </c>
      <c r="E728" s="1">
        <v>204</v>
      </c>
      <c r="F728" s="2065">
        <v>74</v>
      </c>
      <c r="G728" s="667"/>
    </row>
    <row r="729" spans="1:7" x14ac:dyDescent="0.35">
      <c r="A729" s="1" t="s">
        <v>1329</v>
      </c>
      <c r="B729" s="2" t="s">
        <v>1330</v>
      </c>
      <c r="C729" s="2004">
        <v>223</v>
      </c>
      <c r="D729" s="1">
        <v>200</v>
      </c>
      <c r="E729" s="1">
        <v>170</v>
      </c>
      <c r="F729" s="2065">
        <v>59</v>
      </c>
      <c r="G729" s="668"/>
    </row>
    <row r="730" spans="1:7" x14ac:dyDescent="0.35">
      <c r="A730" s="1" t="s">
        <v>1331</v>
      </c>
      <c r="B730" s="2" t="s">
        <v>1332</v>
      </c>
      <c r="C730" s="2004">
        <v>206</v>
      </c>
      <c r="D730" s="1">
        <v>182</v>
      </c>
      <c r="E730" s="1">
        <v>151</v>
      </c>
      <c r="F730" s="2065">
        <v>48</v>
      </c>
      <c r="G730" s="669"/>
    </row>
    <row r="731" spans="1:7" x14ac:dyDescent="0.35">
      <c r="A731" s="1" t="s">
        <v>1333</v>
      </c>
      <c r="B731" s="2" t="s">
        <v>1334</v>
      </c>
      <c r="C731" s="2004">
        <v>182</v>
      </c>
      <c r="D731" s="1">
        <v>147</v>
      </c>
      <c r="E731" s="1">
        <v>108</v>
      </c>
      <c r="F731" s="2065">
        <v>32</v>
      </c>
      <c r="G731" s="670"/>
    </row>
    <row r="732" spans="1:7" x14ac:dyDescent="0.35">
      <c r="A732" s="1" t="s">
        <v>1335</v>
      </c>
      <c r="B732" s="2" t="s">
        <v>1336</v>
      </c>
      <c r="C732" s="2004">
        <v>161</v>
      </c>
      <c r="D732" s="1">
        <v>133</v>
      </c>
      <c r="E732" s="1">
        <v>92</v>
      </c>
      <c r="F732" s="2065">
        <v>24</v>
      </c>
      <c r="G732" s="671"/>
    </row>
    <row r="733" spans="1:7" x14ac:dyDescent="0.35">
      <c r="A733" s="1" t="s">
        <v>1337</v>
      </c>
      <c r="B733" s="2" t="s">
        <v>1338</v>
      </c>
      <c r="C733" s="2004">
        <v>129</v>
      </c>
      <c r="D733" s="1">
        <v>102</v>
      </c>
      <c r="E733" s="1">
        <v>64</v>
      </c>
      <c r="F733" s="2065">
        <v>13</v>
      </c>
      <c r="G733" s="672"/>
    </row>
    <row r="734" spans="1:7" x14ac:dyDescent="0.35">
      <c r="A734" s="1" t="s">
        <v>1339</v>
      </c>
      <c r="B734" s="2" t="s">
        <v>4152</v>
      </c>
      <c r="C734" s="2004">
        <v>234</v>
      </c>
      <c r="D734" s="1">
        <v>229</v>
      </c>
      <c r="E734" s="1">
        <v>216</v>
      </c>
      <c r="F734" s="2065">
        <v>79</v>
      </c>
      <c r="G734" s="673"/>
    </row>
    <row r="735" spans="1:7" x14ac:dyDescent="0.35">
      <c r="A735" s="1" t="s">
        <v>1340</v>
      </c>
      <c r="B735" s="2" t="s">
        <v>1341</v>
      </c>
      <c r="C735" s="2004">
        <v>228</v>
      </c>
      <c r="D735" s="1">
        <v>223</v>
      </c>
      <c r="E735" s="1">
        <v>209</v>
      </c>
      <c r="F735" s="2065">
        <v>73</v>
      </c>
      <c r="G735" s="674"/>
    </row>
    <row r="736" spans="1:7" x14ac:dyDescent="0.35">
      <c r="A736" s="1" t="s">
        <v>1342</v>
      </c>
      <c r="B736" s="2" t="s">
        <v>1343</v>
      </c>
      <c r="C736" s="2004">
        <v>219</v>
      </c>
      <c r="D736" s="1">
        <v>207</v>
      </c>
      <c r="E736" s="1">
        <v>186</v>
      </c>
      <c r="F736" s="2065">
        <v>61</v>
      </c>
      <c r="G736" s="675"/>
    </row>
    <row r="737" spans="1:7" x14ac:dyDescent="0.35">
      <c r="A737" s="1" t="s">
        <v>1344</v>
      </c>
      <c r="B737" s="2" t="s">
        <v>1345</v>
      </c>
      <c r="C737" s="2004">
        <v>202</v>
      </c>
      <c r="D737" s="1">
        <v>187</v>
      </c>
      <c r="E737" s="1">
        <v>163</v>
      </c>
      <c r="F737" s="2065">
        <v>50</v>
      </c>
      <c r="G737" s="676"/>
    </row>
    <row r="738" spans="1:7" x14ac:dyDescent="0.35">
      <c r="A738" s="1" t="s">
        <v>1346</v>
      </c>
      <c r="B738" s="2" t="s">
        <v>1347</v>
      </c>
      <c r="C738" s="2004">
        <v>173</v>
      </c>
      <c r="D738" s="1">
        <v>154</v>
      </c>
      <c r="E738" s="1">
        <v>126</v>
      </c>
      <c r="F738" s="2065">
        <v>32</v>
      </c>
      <c r="G738" s="677"/>
    </row>
    <row r="739" spans="1:7" x14ac:dyDescent="0.35">
      <c r="A739" s="1" t="s">
        <v>1348</v>
      </c>
      <c r="B739" s="2" t="s">
        <v>1349</v>
      </c>
      <c r="C739" s="2004">
        <v>139</v>
      </c>
      <c r="D739" s="1">
        <v>121</v>
      </c>
      <c r="E739" s="1">
        <v>95</v>
      </c>
      <c r="F739" s="2065">
        <v>19</v>
      </c>
      <c r="G739" s="678"/>
    </row>
    <row r="740" spans="1:7" x14ac:dyDescent="0.35">
      <c r="A740" s="1" t="s">
        <v>1350</v>
      </c>
      <c r="B740" s="2" t="s">
        <v>1351</v>
      </c>
      <c r="C740" s="2004">
        <v>118</v>
      </c>
      <c r="D740" s="1">
        <v>98</v>
      </c>
      <c r="E740" s="1">
        <v>69</v>
      </c>
      <c r="F740" s="2065">
        <v>13</v>
      </c>
      <c r="G740" s="679"/>
    </row>
    <row r="741" spans="1:7" x14ac:dyDescent="0.35">
      <c r="A741" s="1" t="s">
        <v>1352</v>
      </c>
      <c r="B741" s="2" t="s">
        <v>1353</v>
      </c>
      <c r="C741" s="2004">
        <v>239</v>
      </c>
      <c r="D741" s="1">
        <v>233</v>
      </c>
      <c r="E741" s="1">
        <v>217</v>
      </c>
      <c r="F741" s="2065">
        <v>80</v>
      </c>
      <c r="G741" s="680"/>
    </row>
    <row r="742" spans="1:7" x14ac:dyDescent="0.35">
      <c r="A742" s="1" t="s">
        <v>1354</v>
      </c>
      <c r="B742" s="2" t="s">
        <v>1355</v>
      </c>
      <c r="C742" s="2004">
        <v>233</v>
      </c>
      <c r="D742" s="1">
        <v>221</v>
      </c>
      <c r="E742" s="1">
        <v>198</v>
      </c>
      <c r="F742" s="2065">
        <v>71</v>
      </c>
      <c r="G742" s="681"/>
    </row>
    <row r="743" spans="1:7" x14ac:dyDescent="0.35">
      <c r="A743" s="1" t="s">
        <v>1356</v>
      </c>
      <c r="B743" s="2" t="s">
        <v>1357</v>
      </c>
      <c r="C743" s="2004">
        <v>223</v>
      </c>
      <c r="D743" s="1">
        <v>207</v>
      </c>
      <c r="E743" s="1">
        <v>179</v>
      </c>
      <c r="F743" s="2065">
        <v>62</v>
      </c>
      <c r="G743" s="682"/>
    </row>
    <row r="744" spans="1:7" x14ac:dyDescent="0.35">
      <c r="A744" s="1" t="s">
        <v>1358</v>
      </c>
      <c r="B744" s="2" t="s">
        <v>1359</v>
      </c>
      <c r="C744" s="2004">
        <v>206</v>
      </c>
      <c r="D744" s="1">
        <v>186</v>
      </c>
      <c r="E744" s="1">
        <v>154</v>
      </c>
      <c r="F744" s="2065">
        <v>48</v>
      </c>
      <c r="G744" s="683"/>
    </row>
    <row r="745" spans="1:7" x14ac:dyDescent="0.35">
      <c r="A745" s="1" t="s">
        <v>1360</v>
      </c>
      <c r="B745" s="2" t="s">
        <v>1361</v>
      </c>
      <c r="C745" s="2004">
        <v>174</v>
      </c>
      <c r="D745" s="1">
        <v>151</v>
      </c>
      <c r="E745" s="1">
        <v>116</v>
      </c>
      <c r="F745" s="2065">
        <v>31</v>
      </c>
      <c r="G745" s="684"/>
    </row>
    <row r="746" spans="1:7" x14ac:dyDescent="0.35">
      <c r="A746" s="1" t="s">
        <v>1362</v>
      </c>
      <c r="B746" s="2" t="s">
        <v>1363</v>
      </c>
      <c r="C746" s="2004">
        <v>148</v>
      </c>
      <c r="D746" s="1">
        <v>123</v>
      </c>
      <c r="E746" s="1">
        <v>86</v>
      </c>
      <c r="F746" s="2065">
        <v>20</v>
      </c>
      <c r="G746" s="685"/>
    </row>
    <row r="747" spans="1:7" x14ac:dyDescent="0.35">
      <c r="A747" s="1" t="s">
        <v>1364</v>
      </c>
      <c r="B747" s="2" t="s">
        <v>1365</v>
      </c>
      <c r="C747" s="2004">
        <v>114</v>
      </c>
      <c r="D747" s="1">
        <v>93</v>
      </c>
      <c r="E747" s="1">
        <v>61</v>
      </c>
      <c r="F747" s="2065">
        <v>10</v>
      </c>
      <c r="G747" s="686"/>
    </row>
    <row r="748" spans="1:7" x14ac:dyDescent="0.35">
      <c r="A748" s="1" t="s">
        <v>1366</v>
      </c>
      <c r="B748" s="2" t="s">
        <v>1367</v>
      </c>
      <c r="C748" s="2004">
        <v>236</v>
      </c>
      <c r="D748" s="1">
        <v>228</v>
      </c>
      <c r="E748" s="1">
        <v>212</v>
      </c>
      <c r="F748" s="2065">
        <v>77</v>
      </c>
      <c r="G748" s="687"/>
    </row>
    <row r="749" spans="1:7" x14ac:dyDescent="0.35">
      <c r="A749" s="1" t="s">
        <v>1368</v>
      </c>
      <c r="B749" s="2" t="s">
        <v>1369</v>
      </c>
      <c r="C749" s="2004">
        <v>230</v>
      </c>
      <c r="D749" s="1">
        <v>221</v>
      </c>
      <c r="E749" s="1">
        <v>201</v>
      </c>
      <c r="F749" s="2065">
        <v>73</v>
      </c>
      <c r="G749" s="688"/>
    </row>
    <row r="750" spans="1:7" x14ac:dyDescent="0.35">
      <c r="A750" s="1" t="s">
        <v>1370</v>
      </c>
      <c r="B750" s="2" t="s">
        <v>1371</v>
      </c>
      <c r="C750" s="2004">
        <v>223</v>
      </c>
      <c r="D750" s="1">
        <v>205</v>
      </c>
      <c r="E750" s="1">
        <v>174</v>
      </c>
      <c r="F750" s="2065">
        <v>62</v>
      </c>
      <c r="G750" s="689"/>
    </row>
    <row r="751" spans="1:7" x14ac:dyDescent="0.35">
      <c r="A751" s="1" t="s">
        <v>1372</v>
      </c>
      <c r="B751" s="2" t="s">
        <v>1373</v>
      </c>
      <c r="C751" s="2004">
        <v>211</v>
      </c>
      <c r="D751" s="1">
        <v>188</v>
      </c>
      <c r="E751" s="1">
        <v>150</v>
      </c>
      <c r="F751" s="2065">
        <v>51</v>
      </c>
      <c r="G751" s="690"/>
    </row>
    <row r="752" spans="1:7" x14ac:dyDescent="0.35">
      <c r="A752" s="1" t="s">
        <v>1374</v>
      </c>
      <c r="B752" s="2" t="s">
        <v>1375</v>
      </c>
      <c r="C752" s="2004">
        <v>178</v>
      </c>
      <c r="D752" s="1">
        <v>151</v>
      </c>
      <c r="E752" s="1">
        <v>116</v>
      </c>
      <c r="F752" s="2065">
        <v>33</v>
      </c>
      <c r="G752" s="691"/>
    </row>
    <row r="753" spans="1:7" x14ac:dyDescent="0.35">
      <c r="A753" s="1" t="s">
        <v>1376</v>
      </c>
      <c r="B753" s="2" t="s">
        <v>1377</v>
      </c>
      <c r="C753" s="2004">
        <v>159</v>
      </c>
      <c r="D753" s="1">
        <v>135</v>
      </c>
      <c r="E753" s="1">
        <v>102</v>
      </c>
      <c r="F753" s="2065">
        <v>25</v>
      </c>
      <c r="G753" s="692"/>
    </row>
    <row r="754" spans="1:7" x14ac:dyDescent="0.35">
      <c r="A754" s="1" t="s">
        <v>1378</v>
      </c>
      <c r="B754" s="2" t="s">
        <v>1379</v>
      </c>
      <c r="C754" s="2004">
        <v>137</v>
      </c>
      <c r="D754" s="1">
        <v>112</v>
      </c>
      <c r="E754" s="1">
        <v>82</v>
      </c>
      <c r="F754" s="2065">
        <v>17</v>
      </c>
      <c r="G754" s="693"/>
    </row>
    <row r="755" spans="1:7" x14ac:dyDescent="0.35">
      <c r="A755" s="1" t="s">
        <v>1380</v>
      </c>
      <c r="B755" s="2" t="s">
        <v>1381</v>
      </c>
      <c r="C755" s="2004">
        <v>243</v>
      </c>
      <c r="D755" s="1">
        <v>239</v>
      </c>
      <c r="E755" s="1">
        <v>226</v>
      </c>
      <c r="F755" s="2065">
        <v>85</v>
      </c>
      <c r="G755" s="694"/>
    </row>
    <row r="756" spans="1:7" x14ac:dyDescent="0.35">
      <c r="A756" s="1" t="s">
        <v>1382</v>
      </c>
      <c r="B756" s="2" t="s">
        <v>1383</v>
      </c>
      <c r="C756" s="2004">
        <v>243</v>
      </c>
      <c r="D756" s="1">
        <v>235</v>
      </c>
      <c r="E756" s="1">
        <v>217</v>
      </c>
      <c r="F756" s="2065">
        <v>82</v>
      </c>
      <c r="G756" s="695"/>
    </row>
    <row r="757" spans="1:7" x14ac:dyDescent="0.35">
      <c r="A757" s="1" t="s">
        <v>1384</v>
      </c>
      <c r="B757" s="2" t="s">
        <v>1385</v>
      </c>
      <c r="C757" s="2004">
        <v>221</v>
      </c>
      <c r="D757" s="1">
        <v>201</v>
      </c>
      <c r="E757" s="1">
        <v>171</v>
      </c>
      <c r="F757" s="2065">
        <v>60</v>
      </c>
      <c r="G757" s="696"/>
    </row>
    <row r="758" spans="1:7" x14ac:dyDescent="0.35">
      <c r="A758" s="1" t="s">
        <v>1386</v>
      </c>
      <c r="B758" s="2" t="s">
        <v>1387</v>
      </c>
      <c r="C758" s="2004">
        <v>188</v>
      </c>
      <c r="D758" s="1">
        <v>162</v>
      </c>
      <c r="E758" s="1">
        <v>123</v>
      </c>
      <c r="F758" s="2065">
        <v>38</v>
      </c>
      <c r="G758" s="697"/>
    </row>
    <row r="759" spans="1:7" x14ac:dyDescent="0.35">
      <c r="A759" s="1" t="s">
        <v>1388</v>
      </c>
      <c r="B759" s="2" t="s">
        <v>1389</v>
      </c>
      <c r="C759" s="2004">
        <v>172</v>
      </c>
      <c r="D759" s="1">
        <v>146</v>
      </c>
      <c r="E759" s="1">
        <v>107</v>
      </c>
      <c r="F759" s="2065">
        <v>30</v>
      </c>
      <c r="G759" s="698"/>
    </row>
    <row r="760" spans="1:7" x14ac:dyDescent="0.35">
      <c r="A760" s="1" t="s">
        <v>1390</v>
      </c>
      <c r="B760" s="2" t="s">
        <v>1391</v>
      </c>
      <c r="C760" s="2004">
        <v>158</v>
      </c>
      <c r="D760" s="1">
        <v>131</v>
      </c>
      <c r="E760" s="1">
        <v>95</v>
      </c>
      <c r="F760" s="2065">
        <v>24</v>
      </c>
      <c r="G760" s="699"/>
    </row>
    <row r="761" spans="1:7" x14ac:dyDescent="0.35">
      <c r="A761" s="1" t="s">
        <v>1392</v>
      </c>
      <c r="B761" s="2" t="s">
        <v>1393</v>
      </c>
      <c r="C761" s="2004">
        <v>139</v>
      </c>
      <c r="D761" s="1">
        <v>111</v>
      </c>
      <c r="E761" s="1">
        <v>77</v>
      </c>
      <c r="F761" s="2065">
        <v>17</v>
      </c>
      <c r="G761" s="700"/>
    </row>
    <row r="762" spans="1:7" x14ac:dyDescent="0.35">
      <c r="A762" s="1" t="s">
        <v>1394</v>
      </c>
      <c r="B762" s="2" t="s">
        <v>1395</v>
      </c>
      <c r="C762" s="2004">
        <v>234</v>
      </c>
      <c r="D762" s="1">
        <v>230</v>
      </c>
      <c r="E762" s="1">
        <v>217</v>
      </c>
      <c r="F762" s="2065">
        <v>78</v>
      </c>
      <c r="G762" s="701"/>
    </row>
    <row r="763" spans="1:7" x14ac:dyDescent="0.35">
      <c r="A763" s="1" t="s">
        <v>1396</v>
      </c>
      <c r="B763" s="2" t="s">
        <v>4153</v>
      </c>
      <c r="C763" s="2004">
        <v>229</v>
      </c>
      <c r="D763" s="1">
        <v>221</v>
      </c>
      <c r="E763" s="1">
        <v>200</v>
      </c>
      <c r="F763" s="2065">
        <v>71</v>
      </c>
      <c r="G763" s="702"/>
    </row>
    <row r="764" spans="1:7" x14ac:dyDescent="0.35">
      <c r="A764" s="1" t="s">
        <v>1397</v>
      </c>
      <c r="B764" s="2" t="s">
        <v>1398</v>
      </c>
      <c r="C764" s="2004">
        <v>209</v>
      </c>
      <c r="D764" s="1">
        <v>193</v>
      </c>
      <c r="E764" s="1">
        <v>167</v>
      </c>
      <c r="F764" s="2065">
        <v>54</v>
      </c>
      <c r="G764" s="703"/>
    </row>
    <row r="765" spans="1:7" x14ac:dyDescent="0.35">
      <c r="A765" s="1" t="s">
        <v>1399</v>
      </c>
      <c r="B765" s="2" t="s">
        <v>1400</v>
      </c>
      <c r="C765" s="2004">
        <v>192</v>
      </c>
      <c r="D765" s="1">
        <v>171</v>
      </c>
      <c r="E765" s="1">
        <v>143</v>
      </c>
      <c r="F765" s="2065">
        <v>43</v>
      </c>
      <c r="G765" s="704"/>
    </row>
    <row r="766" spans="1:7" x14ac:dyDescent="0.35">
      <c r="A766" s="1" t="s">
        <v>1401</v>
      </c>
      <c r="B766" s="2" t="s">
        <v>1402</v>
      </c>
      <c r="C766" s="2004">
        <v>175</v>
      </c>
      <c r="D766" s="1">
        <v>151</v>
      </c>
      <c r="E766" s="1">
        <v>120</v>
      </c>
      <c r="F766" s="2065">
        <v>32</v>
      </c>
      <c r="G766" s="705"/>
    </row>
    <row r="767" spans="1:7" x14ac:dyDescent="0.35">
      <c r="A767" s="1" t="s">
        <v>1403</v>
      </c>
      <c r="B767" s="2" t="s">
        <v>1404</v>
      </c>
      <c r="C767" s="2004">
        <v>136</v>
      </c>
      <c r="D767" s="1">
        <v>113</v>
      </c>
      <c r="E767" s="1">
        <v>84</v>
      </c>
      <c r="F767" s="2065">
        <v>18</v>
      </c>
      <c r="G767" s="706"/>
    </row>
    <row r="768" spans="1:7" x14ac:dyDescent="0.35">
      <c r="A768" s="1" t="s">
        <v>1405</v>
      </c>
      <c r="B768" s="2" t="s">
        <v>1406</v>
      </c>
      <c r="C768" s="2004">
        <v>105</v>
      </c>
      <c r="D768" s="1">
        <v>92</v>
      </c>
      <c r="E768" s="1">
        <v>76</v>
      </c>
      <c r="F768" s="2065">
        <v>11</v>
      </c>
      <c r="G768" s="707"/>
    </row>
    <row r="769" spans="1:7" x14ac:dyDescent="0.35">
      <c r="A769" s="1" t="s">
        <v>1407</v>
      </c>
      <c r="B769" s="2" t="s">
        <v>1408</v>
      </c>
      <c r="C769" s="2004">
        <v>236</v>
      </c>
      <c r="D769" s="1">
        <v>231</v>
      </c>
      <c r="E769" s="1">
        <v>220</v>
      </c>
      <c r="F769" s="2065">
        <v>79</v>
      </c>
      <c r="G769" s="708"/>
    </row>
    <row r="770" spans="1:7" x14ac:dyDescent="0.35">
      <c r="A770" s="1" t="s">
        <v>1409</v>
      </c>
      <c r="B770" s="2" t="s">
        <v>1410</v>
      </c>
      <c r="C770" s="2004">
        <v>228</v>
      </c>
      <c r="D770" s="1">
        <v>221</v>
      </c>
      <c r="E770" s="1">
        <v>205</v>
      </c>
      <c r="F770" s="2065">
        <v>71</v>
      </c>
      <c r="G770" s="709"/>
    </row>
    <row r="771" spans="1:7" x14ac:dyDescent="0.35">
      <c r="A771" s="1" t="s">
        <v>1411</v>
      </c>
      <c r="B771" s="2" t="s">
        <v>1412</v>
      </c>
      <c r="C771" s="2004">
        <v>199</v>
      </c>
      <c r="D771" s="1">
        <v>185</v>
      </c>
      <c r="E771" s="1">
        <v>162</v>
      </c>
      <c r="F771" s="2065">
        <v>49</v>
      </c>
      <c r="G771" s="710"/>
    </row>
    <row r="772" spans="1:7" x14ac:dyDescent="0.35">
      <c r="A772" s="1" t="s">
        <v>1413</v>
      </c>
      <c r="B772" s="2" t="s">
        <v>1414</v>
      </c>
      <c r="C772" s="2004">
        <v>185</v>
      </c>
      <c r="D772" s="1">
        <v>171</v>
      </c>
      <c r="E772" s="1">
        <v>144</v>
      </c>
      <c r="F772" s="2065">
        <v>40</v>
      </c>
      <c r="G772" s="711"/>
    </row>
    <row r="773" spans="1:7" x14ac:dyDescent="0.35">
      <c r="A773" s="1" t="s">
        <v>1415</v>
      </c>
      <c r="B773" s="2" t="s">
        <v>1416</v>
      </c>
      <c r="C773" s="2004">
        <v>160</v>
      </c>
      <c r="D773" s="1">
        <v>144</v>
      </c>
      <c r="E773" s="1">
        <v>110</v>
      </c>
      <c r="F773" s="2065">
        <v>27</v>
      </c>
      <c r="G773" s="712"/>
    </row>
    <row r="774" spans="1:7" x14ac:dyDescent="0.35">
      <c r="A774" s="1" t="s">
        <v>1417</v>
      </c>
      <c r="B774" s="2" t="s">
        <v>1418</v>
      </c>
      <c r="C774" s="2004">
        <v>132</v>
      </c>
      <c r="D774" s="1">
        <v>117</v>
      </c>
      <c r="E774" s="1">
        <v>81</v>
      </c>
      <c r="F774" s="2065">
        <v>17</v>
      </c>
      <c r="G774" s="713"/>
    </row>
    <row r="775" spans="1:7" x14ac:dyDescent="0.35">
      <c r="A775" s="1" t="s">
        <v>1419</v>
      </c>
      <c r="B775" s="2" t="s">
        <v>1420</v>
      </c>
      <c r="C775" s="2004">
        <v>102</v>
      </c>
      <c r="D775" s="1">
        <v>92</v>
      </c>
      <c r="E775" s="1">
        <v>70</v>
      </c>
      <c r="F775" s="2065">
        <v>10</v>
      </c>
      <c r="G775" s="714"/>
    </row>
    <row r="776" spans="1:7" x14ac:dyDescent="0.35">
      <c r="A776" s="1" t="s">
        <v>1421</v>
      </c>
      <c r="B776" s="2" t="s">
        <v>1422</v>
      </c>
      <c r="C776" s="2004">
        <v>240</v>
      </c>
      <c r="D776" s="1">
        <v>234</v>
      </c>
      <c r="E776" s="1">
        <v>218</v>
      </c>
      <c r="F776" s="2065">
        <v>82</v>
      </c>
      <c r="G776" s="715"/>
    </row>
    <row r="777" spans="1:7" x14ac:dyDescent="0.35">
      <c r="A777" s="1" t="s">
        <v>1423</v>
      </c>
      <c r="B777" s="2" t="s">
        <v>1424</v>
      </c>
      <c r="C777" s="2004">
        <v>230</v>
      </c>
      <c r="D777" s="1">
        <v>219</v>
      </c>
      <c r="E777" s="1">
        <v>197</v>
      </c>
      <c r="F777" s="2065">
        <v>70</v>
      </c>
      <c r="G777" s="716"/>
    </row>
    <row r="778" spans="1:7" x14ac:dyDescent="0.35">
      <c r="A778" s="1" t="s">
        <v>1425</v>
      </c>
      <c r="B778" s="2" t="s">
        <v>1426</v>
      </c>
      <c r="C778" s="2004">
        <v>217</v>
      </c>
      <c r="D778" s="1">
        <v>203</v>
      </c>
      <c r="E778" s="1">
        <v>173</v>
      </c>
      <c r="F778" s="2065">
        <v>59</v>
      </c>
      <c r="G778" s="717"/>
    </row>
    <row r="779" spans="1:7" x14ac:dyDescent="0.35">
      <c r="A779" s="1" t="s">
        <v>1427</v>
      </c>
      <c r="B779" s="2" t="s">
        <v>1428</v>
      </c>
      <c r="C779" s="2004">
        <v>198</v>
      </c>
      <c r="D779" s="1">
        <v>178</v>
      </c>
      <c r="E779" s="1">
        <v>140</v>
      </c>
      <c r="F779" s="2065">
        <v>44</v>
      </c>
      <c r="G779" s="718"/>
    </row>
    <row r="780" spans="1:7" x14ac:dyDescent="0.35">
      <c r="A780" s="1" t="s">
        <v>1429</v>
      </c>
      <c r="B780" s="2" t="s">
        <v>1430</v>
      </c>
      <c r="C780" s="2004">
        <v>166</v>
      </c>
      <c r="D780" s="1">
        <v>142</v>
      </c>
      <c r="E780" s="1">
        <v>97</v>
      </c>
      <c r="F780" s="2065">
        <v>27</v>
      </c>
      <c r="G780" s="719"/>
    </row>
    <row r="781" spans="1:7" x14ac:dyDescent="0.35">
      <c r="A781" s="1" t="s">
        <v>1431</v>
      </c>
      <c r="B781" s="2" t="s">
        <v>1432</v>
      </c>
      <c r="C781" s="2004">
        <v>146</v>
      </c>
      <c r="D781" s="1">
        <v>119</v>
      </c>
      <c r="E781" s="1">
        <v>71</v>
      </c>
      <c r="F781" s="2065">
        <v>19</v>
      </c>
      <c r="G781" s="720"/>
    </row>
    <row r="782" spans="1:7" x14ac:dyDescent="0.35">
      <c r="A782" s="1" t="s">
        <v>1433</v>
      </c>
      <c r="B782" s="2" t="s">
        <v>1434</v>
      </c>
      <c r="C782" s="2004">
        <v>119</v>
      </c>
      <c r="D782" s="1">
        <v>99</v>
      </c>
      <c r="E782" s="1">
        <v>58</v>
      </c>
      <c r="F782" s="2065">
        <v>12</v>
      </c>
      <c r="G782" s="721"/>
    </row>
    <row r="783" spans="1:7" x14ac:dyDescent="0.35">
      <c r="A783" s="1" t="s">
        <v>1435</v>
      </c>
      <c r="B783" s="2" t="s">
        <v>1436</v>
      </c>
      <c r="C783" s="2004">
        <v>239</v>
      </c>
      <c r="D783" s="1">
        <v>233</v>
      </c>
      <c r="E783" s="1">
        <v>218</v>
      </c>
      <c r="F783" s="2065">
        <v>78</v>
      </c>
      <c r="G783" s="722"/>
    </row>
    <row r="784" spans="1:7" x14ac:dyDescent="0.35">
      <c r="A784" s="1" t="s">
        <v>1437</v>
      </c>
      <c r="B784" s="2" t="s">
        <v>1438</v>
      </c>
      <c r="C784" s="2004">
        <v>236</v>
      </c>
      <c r="D784" s="1">
        <v>229</v>
      </c>
      <c r="E784" s="1">
        <v>208</v>
      </c>
      <c r="F784" s="2065">
        <v>76</v>
      </c>
      <c r="G784" s="723"/>
    </row>
    <row r="785" spans="1:7" x14ac:dyDescent="0.35">
      <c r="A785" s="1" t="s">
        <v>1439</v>
      </c>
      <c r="B785" s="2" t="s">
        <v>1440</v>
      </c>
      <c r="C785" s="2004">
        <v>233</v>
      </c>
      <c r="D785" s="1">
        <v>218</v>
      </c>
      <c r="E785" s="1">
        <v>194</v>
      </c>
      <c r="F785" s="2065">
        <v>71</v>
      </c>
      <c r="G785" s="724"/>
    </row>
    <row r="786" spans="1:7" x14ac:dyDescent="0.35">
      <c r="A786" s="1" t="s">
        <v>1441</v>
      </c>
      <c r="B786" s="2" t="s">
        <v>1442</v>
      </c>
      <c r="C786" s="2004">
        <v>213</v>
      </c>
      <c r="D786" s="1">
        <v>190</v>
      </c>
      <c r="E786" s="1">
        <v>154</v>
      </c>
      <c r="F786" s="2065">
        <v>53</v>
      </c>
      <c r="G786" s="725"/>
    </row>
    <row r="787" spans="1:7" x14ac:dyDescent="0.35">
      <c r="A787" s="1" t="s">
        <v>1443</v>
      </c>
      <c r="B787" s="2" t="s">
        <v>1444</v>
      </c>
      <c r="C787" s="2004">
        <v>179</v>
      </c>
      <c r="D787" s="1">
        <v>151</v>
      </c>
      <c r="E787" s="1">
        <v>107</v>
      </c>
      <c r="F787" s="2065">
        <v>33</v>
      </c>
      <c r="G787" s="726"/>
    </row>
    <row r="788" spans="1:7" x14ac:dyDescent="0.35">
      <c r="A788" s="1" t="s">
        <v>1445</v>
      </c>
      <c r="B788" s="2" t="s">
        <v>1446</v>
      </c>
      <c r="C788" s="2004">
        <v>145</v>
      </c>
      <c r="D788" s="1">
        <v>119</v>
      </c>
      <c r="E788" s="1">
        <v>79</v>
      </c>
      <c r="F788" s="2065">
        <v>20</v>
      </c>
      <c r="G788" s="727"/>
    </row>
    <row r="789" spans="1:7" x14ac:dyDescent="0.35">
      <c r="A789" s="1" t="s">
        <v>1447</v>
      </c>
      <c r="B789" s="2" t="s">
        <v>1448</v>
      </c>
      <c r="C789" s="2004">
        <v>134</v>
      </c>
      <c r="D789" s="1">
        <v>110</v>
      </c>
      <c r="E789" s="1">
        <v>77</v>
      </c>
      <c r="F789" s="2065">
        <v>17</v>
      </c>
      <c r="G789" s="728"/>
    </row>
    <row r="790" spans="1:7" x14ac:dyDescent="0.35">
      <c r="A790" s="1" t="s">
        <v>1449</v>
      </c>
      <c r="B790" s="2" t="s">
        <v>1450</v>
      </c>
      <c r="C790" s="2004">
        <v>241</v>
      </c>
      <c r="D790" s="1">
        <v>233</v>
      </c>
      <c r="E790" s="1">
        <v>215</v>
      </c>
      <c r="F790" s="2065">
        <v>82</v>
      </c>
      <c r="G790" s="729"/>
    </row>
    <row r="791" spans="1:7" x14ac:dyDescent="0.35">
      <c r="A791" s="1" t="s">
        <v>1451</v>
      </c>
      <c r="B791" s="2" t="s">
        <v>1452</v>
      </c>
      <c r="C791" s="2004">
        <v>241</v>
      </c>
      <c r="D791" s="1">
        <v>233</v>
      </c>
      <c r="E791" s="1">
        <v>210</v>
      </c>
      <c r="F791" s="2065">
        <v>81</v>
      </c>
      <c r="G791" s="730"/>
    </row>
    <row r="792" spans="1:7" x14ac:dyDescent="0.35">
      <c r="A792" s="1" t="s">
        <v>1453</v>
      </c>
      <c r="B792" s="2" t="s">
        <v>1454</v>
      </c>
      <c r="C792" s="2004">
        <v>234</v>
      </c>
      <c r="D792" s="1">
        <v>211</v>
      </c>
      <c r="E792" s="1">
        <v>173</v>
      </c>
      <c r="F792" s="2065">
        <v>66</v>
      </c>
      <c r="G792" s="731"/>
    </row>
    <row r="793" spans="1:7" x14ac:dyDescent="0.35">
      <c r="A793" s="1" t="s">
        <v>1455</v>
      </c>
      <c r="B793" s="2" t="s">
        <v>1456</v>
      </c>
      <c r="C793" s="2004">
        <v>226</v>
      </c>
      <c r="D793" s="1">
        <v>202</v>
      </c>
      <c r="E793" s="1">
        <v>161</v>
      </c>
      <c r="F793" s="2065">
        <v>61</v>
      </c>
      <c r="G793" s="732"/>
    </row>
    <row r="794" spans="1:7" x14ac:dyDescent="0.35">
      <c r="A794" s="1" t="s">
        <v>1457</v>
      </c>
      <c r="B794" s="2" t="s">
        <v>1458</v>
      </c>
      <c r="C794" s="2004">
        <v>208</v>
      </c>
      <c r="D794" s="1">
        <v>180</v>
      </c>
      <c r="E794" s="1">
        <v>134</v>
      </c>
      <c r="F794" s="2065">
        <v>48</v>
      </c>
      <c r="G794" s="733"/>
    </row>
    <row r="795" spans="1:7" x14ac:dyDescent="0.35">
      <c r="A795" s="1" t="s">
        <v>1459</v>
      </c>
      <c r="B795" s="2" t="s">
        <v>1460</v>
      </c>
      <c r="C795" s="2004">
        <v>190</v>
      </c>
      <c r="D795" s="1">
        <v>156</v>
      </c>
      <c r="E795" s="1">
        <v>107</v>
      </c>
      <c r="F795" s="2065">
        <v>35</v>
      </c>
      <c r="G795" s="734"/>
    </row>
    <row r="796" spans="1:7" x14ac:dyDescent="0.35">
      <c r="A796" s="1" t="s">
        <v>1461</v>
      </c>
      <c r="B796" s="2" t="s">
        <v>1462</v>
      </c>
      <c r="C796" s="2004">
        <v>170</v>
      </c>
      <c r="D796" s="1">
        <v>134</v>
      </c>
      <c r="E796" s="1">
        <v>80</v>
      </c>
      <c r="F796" s="2065">
        <v>26</v>
      </c>
      <c r="G796" s="735"/>
    </row>
    <row r="797" spans="1:7" x14ac:dyDescent="0.35">
      <c r="A797" s="1" t="s">
        <v>1463</v>
      </c>
      <c r="B797" s="2" t="s">
        <v>1464</v>
      </c>
      <c r="C797" s="2004">
        <v>247</v>
      </c>
      <c r="D797" s="1">
        <v>232</v>
      </c>
      <c r="E797" s="1">
        <v>204</v>
      </c>
      <c r="F797" s="2065">
        <v>81</v>
      </c>
      <c r="G797" s="736"/>
    </row>
    <row r="798" spans="1:7" x14ac:dyDescent="0.35">
      <c r="A798" s="1" t="s">
        <v>1465</v>
      </c>
      <c r="B798" s="2" t="s">
        <v>1466</v>
      </c>
      <c r="C798" s="2004">
        <v>243</v>
      </c>
      <c r="D798" s="1">
        <v>213</v>
      </c>
      <c r="E798" s="1">
        <v>168</v>
      </c>
      <c r="F798" s="2065">
        <v>69</v>
      </c>
      <c r="G798" s="737"/>
    </row>
    <row r="799" spans="1:7" x14ac:dyDescent="0.35">
      <c r="A799" s="1" t="s">
        <v>1467</v>
      </c>
      <c r="B799" s="2" t="s">
        <v>1468</v>
      </c>
      <c r="C799" s="2004">
        <v>233</v>
      </c>
      <c r="D799" s="1">
        <v>191</v>
      </c>
      <c r="E799" s="1">
        <v>132</v>
      </c>
      <c r="F799" s="2065">
        <v>56</v>
      </c>
      <c r="G799" s="738"/>
    </row>
    <row r="800" spans="1:7" x14ac:dyDescent="0.35">
      <c r="A800" s="1" t="s">
        <v>1469</v>
      </c>
      <c r="B800" s="2" t="s">
        <v>1470</v>
      </c>
      <c r="C800" s="2004">
        <v>213</v>
      </c>
      <c r="D800" s="1">
        <v>164</v>
      </c>
      <c r="E800" s="1">
        <v>99</v>
      </c>
      <c r="F800" s="2065">
        <v>54</v>
      </c>
      <c r="G800" s="739"/>
    </row>
    <row r="801" spans="1:7" x14ac:dyDescent="0.35">
      <c r="A801" s="1" t="s">
        <v>1471</v>
      </c>
      <c r="B801" s="2" t="s">
        <v>1472</v>
      </c>
      <c r="C801" s="2004">
        <v>218</v>
      </c>
      <c r="D801" s="1">
        <v>168</v>
      </c>
      <c r="E801" s="1">
        <v>99</v>
      </c>
      <c r="F801" s="2065">
        <v>44</v>
      </c>
      <c r="G801" s="740"/>
    </row>
    <row r="802" spans="1:7" x14ac:dyDescent="0.35">
      <c r="A802" s="1" t="s">
        <v>1473</v>
      </c>
      <c r="B802" s="2" t="s">
        <v>1474</v>
      </c>
      <c r="C802" s="2004">
        <v>195</v>
      </c>
      <c r="D802" s="1">
        <v>148</v>
      </c>
      <c r="E802" s="1">
        <v>88</v>
      </c>
      <c r="F802" s="2065">
        <v>33</v>
      </c>
      <c r="G802" s="741"/>
    </row>
    <row r="803" spans="1:7" x14ac:dyDescent="0.35">
      <c r="A803" s="1" t="s">
        <v>1475</v>
      </c>
      <c r="B803" s="2" t="s">
        <v>1476</v>
      </c>
      <c r="C803" s="2004">
        <v>178</v>
      </c>
      <c r="D803" s="1">
        <v>130</v>
      </c>
      <c r="E803" s="1">
        <v>67</v>
      </c>
      <c r="F803" s="2065">
        <v>26</v>
      </c>
      <c r="G803" s="742"/>
    </row>
    <row r="804" spans="1:7" x14ac:dyDescent="0.35">
      <c r="A804" s="1" t="s">
        <v>1477</v>
      </c>
      <c r="B804" s="2" t="s">
        <v>1478</v>
      </c>
      <c r="C804" s="2004">
        <v>246</v>
      </c>
      <c r="D804" s="1">
        <v>237</v>
      </c>
      <c r="E804" s="1">
        <v>206</v>
      </c>
      <c r="F804" s="2065">
        <v>84</v>
      </c>
      <c r="G804" s="743"/>
    </row>
    <row r="805" spans="1:7" x14ac:dyDescent="0.35">
      <c r="A805" s="1" t="s">
        <v>1479</v>
      </c>
      <c r="B805" s="2" t="s">
        <v>1480</v>
      </c>
      <c r="C805" s="2004">
        <v>249</v>
      </c>
      <c r="D805" s="1">
        <v>234</v>
      </c>
      <c r="E805" s="1">
        <v>194</v>
      </c>
      <c r="F805" s="2065">
        <v>82</v>
      </c>
      <c r="G805" s="744"/>
    </row>
    <row r="806" spans="1:7" x14ac:dyDescent="0.35">
      <c r="A806" s="1" t="s">
        <v>1481</v>
      </c>
      <c r="B806" s="2" t="s">
        <v>1482</v>
      </c>
      <c r="C806" s="2004">
        <v>239</v>
      </c>
      <c r="D806" s="1">
        <v>218</v>
      </c>
      <c r="E806" s="1">
        <v>164</v>
      </c>
      <c r="F806" s="2065">
        <v>71</v>
      </c>
      <c r="G806" s="745"/>
    </row>
    <row r="807" spans="1:7" x14ac:dyDescent="0.35">
      <c r="A807" s="1" t="s">
        <v>1483</v>
      </c>
      <c r="B807" s="2" t="s">
        <v>1484</v>
      </c>
      <c r="C807" s="2004">
        <v>238</v>
      </c>
      <c r="D807" s="1">
        <v>211</v>
      </c>
      <c r="E807" s="1">
        <v>155</v>
      </c>
      <c r="F807" s="2065">
        <v>68</v>
      </c>
      <c r="G807" s="746"/>
    </row>
    <row r="808" spans="1:7" x14ac:dyDescent="0.35">
      <c r="A808" s="1" t="s">
        <v>1485</v>
      </c>
      <c r="B808" s="2" t="s">
        <v>1486</v>
      </c>
      <c r="C808" s="2004">
        <v>225</v>
      </c>
      <c r="D808" s="1">
        <v>186</v>
      </c>
      <c r="E808" s="1">
        <v>117</v>
      </c>
      <c r="F808" s="2065">
        <v>52</v>
      </c>
      <c r="G808" s="747"/>
    </row>
    <row r="809" spans="1:7" x14ac:dyDescent="0.35">
      <c r="A809" s="1" t="s">
        <v>1487</v>
      </c>
      <c r="B809" s="2" t="s">
        <v>1488</v>
      </c>
      <c r="C809" s="2004">
        <v>207</v>
      </c>
      <c r="D809" s="1">
        <v>163</v>
      </c>
      <c r="E809" s="1">
        <v>87</v>
      </c>
      <c r="F809" s="2065">
        <v>40</v>
      </c>
      <c r="G809" s="748"/>
    </row>
    <row r="810" spans="1:7" x14ac:dyDescent="0.35">
      <c r="A810" s="1" t="s">
        <v>1489</v>
      </c>
      <c r="B810" s="2" t="s">
        <v>1490</v>
      </c>
      <c r="C810" s="2004">
        <v>196</v>
      </c>
      <c r="D810" s="1">
        <v>158</v>
      </c>
      <c r="E810" s="1">
        <v>67</v>
      </c>
      <c r="F810" s="2065">
        <v>34</v>
      </c>
      <c r="G810" s="749"/>
    </row>
    <row r="811" spans="1:7" x14ac:dyDescent="0.35">
      <c r="A811" s="1" t="s">
        <v>1491</v>
      </c>
      <c r="B811" s="2" t="s">
        <v>1492</v>
      </c>
      <c r="C811" s="2004">
        <v>246</v>
      </c>
      <c r="D811" s="1">
        <v>238</v>
      </c>
      <c r="E811" s="1">
        <v>212</v>
      </c>
      <c r="F811" s="2065">
        <v>85</v>
      </c>
      <c r="G811" s="750"/>
    </row>
    <row r="812" spans="1:7" x14ac:dyDescent="0.35">
      <c r="A812" s="1" t="s">
        <v>1493</v>
      </c>
      <c r="B812" s="2" t="s">
        <v>1494</v>
      </c>
      <c r="C812" s="2004">
        <v>247</v>
      </c>
      <c r="D812" s="1">
        <v>234</v>
      </c>
      <c r="E812" s="1">
        <v>200</v>
      </c>
      <c r="F812" s="2065">
        <v>82</v>
      </c>
      <c r="G812" s="751"/>
    </row>
    <row r="813" spans="1:7" x14ac:dyDescent="0.35">
      <c r="A813" s="1" t="s">
        <v>1495</v>
      </c>
      <c r="B813" s="2" t="s">
        <v>1496</v>
      </c>
      <c r="C813" s="2004">
        <v>243</v>
      </c>
      <c r="D813" s="1">
        <v>225</v>
      </c>
      <c r="E813" s="1">
        <v>181</v>
      </c>
      <c r="F813" s="2065">
        <v>75</v>
      </c>
      <c r="G813" s="752"/>
    </row>
    <row r="814" spans="1:7" x14ac:dyDescent="0.35">
      <c r="A814" s="1" t="s">
        <v>1497</v>
      </c>
      <c r="B814" s="2" t="s">
        <v>1498</v>
      </c>
      <c r="C814" s="2004">
        <v>233</v>
      </c>
      <c r="D814" s="1">
        <v>206</v>
      </c>
      <c r="E814" s="1">
        <v>152</v>
      </c>
      <c r="F814" s="2065">
        <v>63</v>
      </c>
      <c r="G814" s="753"/>
    </row>
    <row r="815" spans="1:7" x14ac:dyDescent="0.35">
      <c r="A815" s="1" t="s">
        <v>1499</v>
      </c>
      <c r="B815" s="2" t="s">
        <v>1500</v>
      </c>
      <c r="C815" s="2004">
        <v>213</v>
      </c>
      <c r="D815" s="1">
        <v>179</v>
      </c>
      <c r="E815" s="1">
        <v>115</v>
      </c>
      <c r="F815" s="2065">
        <v>47</v>
      </c>
      <c r="G815" s="754"/>
    </row>
    <row r="816" spans="1:7" x14ac:dyDescent="0.35">
      <c r="A816" s="1" t="s">
        <v>1501</v>
      </c>
      <c r="B816" s="2" t="s">
        <v>1502</v>
      </c>
      <c r="C816" s="2004">
        <v>191</v>
      </c>
      <c r="D816" s="1">
        <v>158</v>
      </c>
      <c r="E816" s="1">
        <v>98</v>
      </c>
      <c r="F816" s="2065">
        <v>36</v>
      </c>
      <c r="G816" s="755"/>
    </row>
    <row r="817" spans="1:7" x14ac:dyDescent="0.35">
      <c r="A817" s="1" t="s">
        <v>1503</v>
      </c>
      <c r="B817" s="2" t="s">
        <v>1504</v>
      </c>
      <c r="C817" s="2004">
        <v>179</v>
      </c>
      <c r="D817" s="1">
        <v>145</v>
      </c>
      <c r="E817" s="1">
        <v>80</v>
      </c>
      <c r="F817" s="2065">
        <v>30</v>
      </c>
      <c r="G817" s="756"/>
    </row>
    <row r="818" spans="1:7" x14ac:dyDescent="0.35">
      <c r="A818" s="1" t="s">
        <v>1505</v>
      </c>
      <c r="B818" s="2" t="s">
        <v>1506</v>
      </c>
      <c r="C818" s="2004">
        <v>240</v>
      </c>
      <c r="D818" s="1">
        <v>227</v>
      </c>
      <c r="E818" s="1">
        <v>190</v>
      </c>
      <c r="F818" s="2065">
        <v>76</v>
      </c>
      <c r="G818" s="757"/>
    </row>
    <row r="819" spans="1:7" x14ac:dyDescent="0.35">
      <c r="A819" s="1" t="s">
        <v>1507</v>
      </c>
      <c r="B819" s="2" t="s">
        <v>1508</v>
      </c>
      <c r="C819" s="2004">
        <v>235</v>
      </c>
      <c r="D819" s="1">
        <v>218</v>
      </c>
      <c r="E819" s="1">
        <v>176</v>
      </c>
      <c r="F819" s="2065">
        <v>70</v>
      </c>
      <c r="G819" s="758"/>
    </row>
    <row r="820" spans="1:7" x14ac:dyDescent="0.35">
      <c r="A820" s="1" t="s">
        <v>1509</v>
      </c>
      <c r="B820" s="2" t="s">
        <v>1510</v>
      </c>
      <c r="C820" s="2004">
        <v>230</v>
      </c>
      <c r="D820" s="1">
        <v>207</v>
      </c>
      <c r="E820" s="1">
        <v>158</v>
      </c>
      <c r="F820" s="2065">
        <v>64</v>
      </c>
      <c r="G820" s="759"/>
    </row>
    <row r="821" spans="1:7" x14ac:dyDescent="0.35">
      <c r="A821" s="1" t="s">
        <v>1511</v>
      </c>
      <c r="B821" s="2" t="s">
        <v>1512</v>
      </c>
      <c r="C821" s="2004">
        <v>206</v>
      </c>
      <c r="D821" s="1">
        <v>163</v>
      </c>
      <c r="E821" s="1">
        <v>110</v>
      </c>
      <c r="F821" s="2065">
        <v>54</v>
      </c>
      <c r="G821" s="760"/>
    </row>
    <row r="822" spans="1:7" x14ac:dyDescent="0.35">
      <c r="A822" s="1" t="s">
        <v>1513</v>
      </c>
      <c r="B822" s="2" t="s">
        <v>1514</v>
      </c>
      <c r="C822" s="2004">
        <v>205</v>
      </c>
      <c r="D822" s="1">
        <v>172</v>
      </c>
      <c r="E822" s="1">
        <v>103</v>
      </c>
      <c r="F822" s="2065">
        <v>43</v>
      </c>
      <c r="G822" s="761"/>
    </row>
    <row r="823" spans="1:7" x14ac:dyDescent="0.35">
      <c r="A823" s="1" t="s">
        <v>1515</v>
      </c>
      <c r="B823" s="2" t="s">
        <v>1516</v>
      </c>
      <c r="C823" s="2004">
        <v>186</v>
      </c>
      <c r="D823" s="1">
        <v>156</v>
      </c>
      <c r="E823" s="1">
        <v>86</v>
      </c>
      <c r="F823" s="2065">
        <v>35</v>
      </c>
      <c r="G823" s="762"/>
    </row>
    <row r="824" spans="1:7" x14ac:dyDescent="0.35">
      <c r="A824" s="1" t="s">
        <v>1517</v>
      </c>
      <c r="B824" s="2" t="s">
        <v>1518</v>
      </c>
      <c r="C824" s="2004">
        <v>166</v>
      </c>
      <c r="D824" s="1">
        <v>135</v>
      </c>
      <c r="E824" s="1">
        <v>52</v>
      </c>
      <c r="F824" s="2065">
        <v>26</v>
      </c>
      <c r="G824" s="763"/>
    </row>
    <row r="825" spans="1:7" x14ac:dyDescent="0.35">
      <c r="A825" s="1" t="s">
        <v>1519</v>
      </c>
      <c r="B825" s="2" t="s">
        <v>1520</v>
      </c>
      <c r="C825" s="2004">
        <v>241</v>
      </c>
      <c r="D825" s="1">
        <v>227</v>
      </c>
      <c r="E825" s="1">
        <v>181</v>
      </c>
      <c r="F825" s="2065">
        <v>76</v>
      </c>
      <c r="G825" s="764"/>
    </row>
    <row r="826" spans="1:7" x14ac:dyDescent="0.35">
      <c r="A826" s="1" t="s">
        <v>1521</v>
      </c>
      <c r="B826" s="2" t="s">
        <v>1522</v>
      </c>
      <c r="C826" s="2004">
        <v>233</v>
      </c>
      <c r="D826" s="1">
        <v>213</v>
      </c>
      <c r="E826" s="1">
        <v>158</v>
      </c>
      <c r="F826" s="2065">
        <v>67</v>
      </c>
      <c r="G826" s="765"/>
    </row>
    <row r="827" spans="1:7" x14ac:dyDescent="0.35">
      <c r="A827" s="1" t="s">
        <v>1523</v>
      </c>
      <c r="B827" s="2" t="s">
        <v>1524</v>
      </c>
      <c r="C827" s="2004">
        <v>216</v>
      </c>
      <c r="D827" s="1">
        <v>196</v>
      </c>
      <c r="E827" s="1">
        <v>130</v>
      </c>
      <c r="F827" s="2065">
        <v>56</v>
      </c>
      <c r="G827" s="766"/>
    </row>
    <row r="828" spans="1:7" x14ac:dyDescent="0.35">
      <c r="A828" s="1" t="s">
        <v>1525</v>
      </c>
      <c r="B828" s="2" t="s">
        <v>1526</v>
      </c>
      <c r="C828" s="2004">
        <v>205</v>
      </c>
      <c r="D828" s="1">
        <v>182</v>
      </c>
      <c r="E828" s="1">
        <v>104</v>
      </c>
      <c r="F828" s="2065">
        <v>47</v>
      </c>
      <c r="G828" s="767"/>
    </row>
    <row r="829" spans="1:7" x14ac:dyDescent="0.35">
      <c r="A829" s="1" t="s">
        <v>1527</v>
      </c>
      <c r="B829" s="2" t="s">
        <v>1528</v>
      </c>
      <c r="C829" s="2004">
        <v>173</v>
      </c>
      <c r="D829" s="1">
        <v>149</v>
      </c>
      <c r="E829" s="1">
        <v>85</v>
      </c>
      <c r="F829" s="2065">
        <v>31</v>
      </c>
      <c r="G829" s="768"/>
    </row>
    <row r="830" spans="1:7" x14ac:dyDescent="0.35">
      <c r="A830" s="1" t="s">
        <v>1529</v>
      </c>
      <c r="B830" s="2" t="s">
        <v>1530</v>
      </c>
      <c r="C830" s="2004">
        <v>164</v>
      </c>
      <c r="D830" s="1">
        <v>141</v>
      </c>
      <c r="E830" s="1">
        <v>73</v>
      </c>
      <c r="F830" s="2065">
        <v>27</v>
      </c>
      <c r="G830" s="769"/>
    </row>
    <row r="831" spans="1:7" x14ac:dyDescent="0.35">
      <c r="A831" s="1" t="s">
        <v>1531</v>
      </c>
      <c r="B831" s="2" t="s">
        <v>1532</v>
      </c>
      <c r="C831" s="2004">
        <v>145</v>
      </c>
      <c r="D831" s="1">
        <v>124</v>
      </c>
      <c r="E831" s="1">
        <v>59</v>
      </c>
      <c r="F831" s="2065">
        <v>21</v>
      </c>
      <c r="G831" s="770"/>
    </row>
    <row r="832" spans="1:7" x14ac:dyDescent="0.35">
      <c r="A832" s="1" t="s">
        <v>1533</v>
      </c>
      <c r="B832" s="2" t="s">
        <v>1534</v>
      </c>
      <c r="C832" s="2004">
        <v>233</v>
      </c>
      <c r="D832" s="1">
        <v>230</v>
      </c>
      <c r="E832" s="1">
        <v>218</v>
      </c>
      <c r="F832" s="2065">
        <v>79</v>
      </c>
      <c r="G832" s="771"/>
    </row>
    <row r="833" spans="1:7" x14ac:dyDescent="0.35">
      <c r="A833" s="1" t="s">
        <v>1535</v>
      </c>
      <c r="B833" s="2" t="s">
        <v>1536</v>
      </c>
      <c r="C833" s="2004">
        <v>229</v>
      </c>
      <c r="D833" s="1">
        <v>221</v>
      </c>
      <c r="E833" s="1">
        <v>198</v>
      </c>
      <c r="F833" s="2065">
        <v>71</v>
      </c>
      <c r="G833" s="772"/>
    </row>
    <row r="834" spans="1:7" x14ac:dyDescent="0.35">
      <c r="A834" s="1" t="s">
        <v>1537</v>
      </c>
      <c r="B834" s="2" t="s">
        <v>1538</v>
      </c>
      <c r="C834" s="2004">
        <v>208</v>
      </c>
      <c r="D834" s="1">
        <v>198</v>
      </c>
      <c r="E834" s="1">
        <v>161</v>
      </c>
      <c r="F834" s="2065">
        <v>54</v>
      </c>
      <c r="G834" s="773"/>
    </row>
    <row r="835" spans="1:7" x14ac:dyDescent="0.35">
      <c r="A835" s="1" t="s">
        <v>1539</v>
      </c>
      <c r="B835" s="2" t="s">
        <v>1540</v>
      </c>
      <c r="C835" s="2004">
        <v>188</v>
      </c>
      <c r="D835" s="1">
        <v>172</v>
      </c>
      <c r="E835" s="1">
        <v>125</v>
      </c>
      <c r="F835" s="2065">
        <v>40</v>
      </c>
      <c r="G835" s="774"/>
    </row>
    <row r="836" spans="1:7" x14ac:dyDescent="0.35">
      <c r="A836" s="1" t="s">
        <v>1541</v>
      </c>
      <c r="B836" s="2" t="s">
        <v>1542</v>
      </c>
      <c r="C836" s="2004">
        <v>156</v>
      </c>
      <c r="D836" s="1">
        <v>143</v>
      </c>
      <c r="E836" s="1">
        <v>96</v>
      </c>
      <c r="F836" s="2065">
        <v>26</v>
      </c>
      <c r="G836" s="775"/>
    </row>
    <row r="837" spans="1:7" x14ac:dyDescent="0.35">
      <c r="A837" s="1" t="s">
        <v>1543</v>
      </c>
      <c r="B837" s="2" t="s">
        <v>1544</v>
      </c>
      <c r="C837" s="2004">
        <v>137</v>
      </c>
      <c r="D837" s="1">
        <v>119</v>
      </c>
      <c r="E837" s="1">
        <v>71</v>
      </c>
      <c r="F837" s="2065">
        <v>18</v>
      </c>
      <c r="G837" s="776"/>
    </row>
    <row r="838" spans="1:7" x14ac:dyDescent="0.35">
      <c r="A838" s="1" t="s">
        <v>1545</v>
      </c>
      <c r="B838" s="2" t="s">
        <v>1546</v>
      </c>
      <c r="C838" s="2004">
        <v>117</v>
      </c>
      <c r="D838" s="1">
        <v>105</v>
      </c>
      <c r="E838" s="1">
        <v>61</v>
      </c>
      <c r="F838" s="2065">
        <v>13</v>
      </c>
      <c r="G838" s="777"/>
    </row>
    <row r="839" spans="1:7" x14ac:dyDescent="0.35">
      <c r="A839" s="1" t="s">
        <v>1547</v>
      </c>
      <c r="B839" s="2" t="s">
        <v>1548</v>
      </c>
      <c r="C839" s="2004">
        <v>237</v>
      </c>
      <c r="D839" s="1">
        <v>230</v>
      </c>
      <c r="E839" s="1">
        <v>217</v>
      </c>
      <c r="F839" s="2065">
        <v>79</v>
      </c>
      <c r="G839" s="778"/>
    </row>
    <row r="840" spans="1:7" x14ac:dyDescent="0.35">
      <c r="A840" s="1" t="s">
        <v>1549</v>
      </c>
      <c r="B840" s="2" t="s">
        <v>1550</v>
      </c>
      <c r="C840" s="2004">
        <v>226</v>
      </c>
      <c r="D840" s="1">
        <v>218</v>
      </c>
      <c r="E840" s="1">
        <v>201</v>
      </c>
      <c r="F840" s="2065">
        <v>70</v>
      </c>
      <c r="G840" s="779"/>
    </row>
    <row r="841" spans="1:7" x14ac:dyDescent="0.35">
      <c r="A841" s="1" t="s">
        <v>1551</v>
      </c>
      <c r="B841" s="2" t="s">
        <v>1552</v>
      </c>
      <c r="C841" s="2004">
        <v>215</v>
      </c>
      <c r="D841" s="1">
        <v>204</v>
      </c>
      <c r="E841" s="1">
        <v>182</v>
      </c>
      <c r="F841" s="2065">
        <v>61</v>
      </c>
      <c r="G841" s="780"/>
    </row>
    <row r="842" spans="1:7" x14ac:dyDescent="0.35">
      <c r="A842" s="1" t="s">
        <v>1553</v>
      </c>
      <c r="B842" s="2" t="s">
        <v>1554</v>
      </c>
      <c r="C842" s="2004">
        <v>201</v>
      </c>
      <c r="D842" s="1">
        <v>186</v>
      </c>
      <c r="E842" s="1">
        <v>157</v>
      </c>
      <c r="F842" s="2065">
        <v>49</v>
      </c>
      <c r="G842" s="781"/>
    </row>
    <row r="843" spans="1:7" x14ac:dyDescent="0.35">
      <c r="A843" s="1" t="s">
        <v>1555</v>
      </c>
      <c r="B843" s="2" t="s">
        <v>1556</v>
      </c>
      <c r="C843" s="2004">
        <v>177</v>
      </c>
      <c r="D843" s="1">
        <v>165</v>
      </c>
      <c r="E843" s="1">
        <v>130</v>
      </c>
      <c r="F843" s="2065">
        <v>36</v>
      </c>
      <c r="G843" s="782"/>
    </row>
    <row r="844" spans="1:7" x14ac:dyDescent="0.35">
      <c r="A844" s="1" t="s">
        <v>1557</v>
      </c>
      <c r="B844" s="2" t="s">
        <v>1558</v>
      </c>
      <c r="C844" s="2004">
        <v>158</v>
      </c>
      <c r="D844" s="1">
        <v>144</v>
      </c>
      <c r="E844" s="1">
        <v>103</v>
      </c>
      <c r="F844" s="2065">
        <v>27</v>
      </c>
      <c r="G844" s="783"/>
    </row>
    <row r="845" spans="1:7" x14ac:dyDescent="0.35">
      <c r="A845" s="1" t="s">
        <v>1559</v>
      </c>
      <c r="B845" s="2" t="s">
        <v>1560</v>
      </c>
      <c r="C845" s="2004">
        <v>114</v>
      </c>
      <c r="D845" s="1">
        <v>102</v>
      </c>
      <c r="E845" s="1">
        <v>71</v>
      </c>
      <c r="F845" s="2065">
        <v>13</v>
      </c>
      <c r="G845" s="784"/>
    </row>
    <row r="846" spans="1:7" x14ac:dyDescent="0.35">
      <c r="A846" s="1" t="s">
        <v>1561</v>
      </c>
      <c r="B846" s="2" t="s">
        <v>1562</v>
      </c>
      <c r="C846" s="2004">
        <v>223</v>
      </c>
      <c r="D846" s="1">
        <v>218</v>
      </c>
      <c r="E846" s="1">
        <v>198</v>
      </c>
      <c r="F846" s="2065">
        <v>69</v>
      </c>
      <c r="G846" s="785"/>
    </row>
    <row r="847" spans="1:7" x14ac:dyDescent="0.35">
      <c r="A847" s="1" t="s">
        <v>1563</v>
      </c>
      <c r="B847" s="2" t="s">
        <v>1564</v>
      </c>
      <c r="C847" s="2004">
        <v>212</v>
      </c>
      <c r="D847" s="1">
        <v>205</v>
      </c>
      <c r="E847" s="1">
        <v>181</v>
      </c>
      <c r="F847" s="2065">
        <v>60</v>
      </c>
      <c r="G847" s="786"/>
    </row>
    <row r="848" spans="1:7" x14ac:dyDescent="0.35">
      <c r="A848" s="1" t="s">
        <v>1565</v>
      </c>
      <c r="B848" s="2" t="s">
        <v>1566</v>
      </c>
      <c r="C848" s="2004">
        <v>198</v>
      </c>
      <c r="D848" s="1">
        <v>189</v>
      </c>
      <c r="E848" s="1">
        <v>160</v>
      </c>
      <c r="F848" s="2065">
        <v>51</v>
      </c>
      <c r="G848" s="787"/>
    </row>
    <row r="849" spans="1:7" x14ac:dyDescent="0.35">
      <c r="A849" s="1" t="s">
        <v>1567</v>
      </c>
      <c r="B849" s="2" t="s">
        <v>1568</v>
      </c>
      <c r="C849" s="2004">
        <v>176</v>
      </c>
      <c r="D849" s="1">
        <v>165</v>
      </c>
      <c r="E849" s="1">
        <v>130</v>
      </c>
      <c r="F849" s="2065">
        <v>38</v>
      </c>
      <c r="G849" s="788"/>
    </row>
    <row r="850" spans="1:7" x14ac:dyDescent="0.35">
      <c r="A850" s="1" t="s">
        <v>1569</v>
      </c>
      <c r="B850" s="2" t="s">
        <v>1570</v>
      </c>
      <c r="C850" s="2004">
        <v>156</v>
      </c>
      <c r="D850" s="1">
        <v>148</v>
      </c>
      <c r="E850" s="1">
        <v>111</v>
      </c>
      <c r="F850" s="2065">
        <v>29</v>
      </c>
      <c r="G850" s="789"/>
    </row>
    <row r="851" spans="1:7" x14ac:dyDescent="0.35">
      <c r="A851" s="1" t="s">
        <v>1571</v>
      </c>
      <c r="B851" s="2" t="s">
        <v>1572</v>
      </c>
      <c r="C851" s="2004">
        <v>122</v>
      </c>
      <c r="D851" s="1">
        <v>116</v>
      </c>
      <c r="E851" s="1">
        <v>77</v>
      </c>
      <c r="F851" s="2065">
        <v>17</v>
      </c>
      <c r="G851" s="790"/>
    </row>
    <row r="852" spans="1:7" x14ac:dyDescent="0.35">
      <c r="A852" s="1" t="s">
        <v>1573</v>
      </c>
      <c r="B852" s="2" t="s">
        <v>1574</v>
      </c>
      <c r="C852" s="2004">
        <v>94</v>
      </c>
      <c r="D852" s="1">
        <v>87</v>
      </c>
      <c r="E852" s="1">
        <v>62</v>
      </c>
      <c r="F852" s="2065">
        <v>9</v>
      </c>
      <c r="G852" s="791"/>
    </row>
    <row r="853" spans="1:7" x14ac:dyDescent="0.35">
      <c r="A853" s="1" t="s">
        <v>1575</v>
      </c>
      <c r="B853" s="2" t="s">
        <v>1576</v>
      </c>
      <c r="C853" s="2004">
        <v>233</v>
      </c>
      <c r="D853" s="1">
        <v>231</v>
      </c>
      <c r="E853" s="1">
        <v>215</v>
      </c>
      <c r="F853" s="2065">
        <v>78</v>
      </c>
      <c r="G853" s="792"/>
    </row>
    <row r="854" spans="1:7" x14ac:dyDescent="0.35">
      <c r="A854" s="1" t="s">
        <v>1577</v>
      </c>
      <c r="B854" s="2" t="s">
        <v>1578</v>
      </c>
      <c r="C854" s="2004">
        <v>222</v>
      </c>
      <c r="D854" s="1">
        <v>219</v>
      </c>
      <c r="E854" s="1">
        <v>196</v>
      </c>
      <c r="F854" s="2065">
        <v>69</v>
      </c>
      <c r="G854" s="793"/>
    </row>
    <row r="855" spans="1:7" x14ac:dyDescent="0.35">
      <c r="A855" s="1" t="s">
        <v>1579</v>
      </c>
      <c r="B855" s="2" t="s">
        <v>1580</v>
      </c>
      <c r="C855" s="2004">
        <v>209</v>
      </c>
      <c r="D855" s="1">
        <v>204</v>
      </c>
      <c r="E855" s="1">
        <v>170</v>
      </c>
      <c r="F855" s="2065">
        <v>58</v>
      </c>
      <c r="G855" s="794"/>
    </row>
    <row r="856" spans="1:7" x14ac:dyDescent="0.35">
      <c r="A856" s="1" t="s">
        <v>1581</v>
      </c>
      <c r="B856" s="2" t="s">
        <v>1582</v>
      </c>
      <c r="C856" s="2004">
        <v>188</v>
      </c>
      <c r="D856" s="1">
        <v>181</v>
      </c>
      <c r="E856" s="1">
        <v>139</v>
      </c>
      <c r="F856" s="2065">
        <v>44</v>
      </c>
      <c r="G856" s="795"/>
    </row>
    <row r="857" spans="1:7" x14ac:dyDescent="0.35">
      <c r="A857" s="1" t="s">
        <v>1583</v>
      </c>
      <c r="B857" s="2" t="s">
        <v>1584</v>
      </c>
      <c r="C857" s="2004">
        <v>163</v>
      </c>
      <c r="D857" s="1">
        <v>157</v>
      </c>
      <c r="E857" s="1">
        <v>112</v>
      </c>
      <c r="F857" s="2065">
        <v>32</v>
      </c>
      <c r="G857" s="796"/>
    </row>
    <row r="858" spans="1:7" x14ac:dyDescent="0.35">
      <c r="A858" s="1" t="s">
        <v>1585</v>
      </c>
      <c r="B858" s="2" t="s">
        <v>1586</v>
      </c>
      <c r="C858" s="2004">
        <v>140</v>
      </c>
      <c r="D858" s="1">
        <v>135</v>
      </c>
      <c r="E858" s="1">
        <v>82</v>
      </c>
      <c r="F858" s="2065">
        <v>23</v>
      </c>
      <c r="G858" s="797"/>
    </row>
    <row r="859" spans="1:7" x14ac:dyDescent="0.35">
      <c r="A859" s="1" t="s">
        <v>1587</v>
      </c>
      <c r="B859" s="2" t="s">
        <v>1588</v>
      </c>
      <c r="C859" s="2004">
        <v>121</v>
      </c>
      <c r="D859" s="1">
        <v>117</v>
      </c>
      <c r="E859" s="1">
        <v>71</v>
      </c>
      <c r="F859" s="2065">
        <v>16</v>
      </c>
      <c r="G859" s="798"/>
    </row>
    <row r="860" spans="1:7" x14ac:dyDescent="0.35">
      <c r="A860" s="1" t="s">
        <v>1589</v>
      </c>
      <c r="B860" s="2" t="s">
        <v>1590</v>
      </c>
      <c r="C860" s="2004">
        <v>234</v>
      </c>
      <c r="D860" s="1">
        <v>235</v>
      </c>
      <c r="E860" s="1">
        <v>221</v>
      </c>
      <c r="F860" s="2065">
        <v>82</v>
      </c>
      <c r="G860" s="799"/>
    </row>
    <row r="861" spans="1:7" x14ac:dyDescent="0.35">
      <c r="A861" s="1" t="s">
        <v>1591</v>
      </c>
      <c r="B861" s="2" t="s">
        <v>1592</v>
      </c>
      <c r="C861" s="2004">
        <v>231</v>
      </c>
      <c r="D861" s="1">
        <v>229</v>
      </c>
      <c r="E861" s="1">
        <v>213</v>
      </c>
      <c r="F861" s="2065">
        <v>77</v>
      </c>
      <c r="G861" s="800"/>
    </row>
    <row r="862" spans="1:7" x14ac:dyDescent="0.35">
      <c r="A862" s="1" t="s">
        <v>1593</v>
      </c>
      <c r="B862" s="2" t="s">
        <v>1594</v>
      </c>
      <c r="C862" s="2004">
        <v>223</v>
      </c>
      <c r="D862" s="1">
        <v>220</v>
      </c>
      <c r="E862" s="1">
        <v>199</v>
      </c>
      <c r="F862" s="2065">
        <v>70</v>
      </c>
      <c r="G862" s="801"/>
    </row>
    <row r="863" spans="1:7" x14ac:dyDescent="0.35">
      <c r="A863" s="1" t="s">
        <v>1595</v>
      </c>
      <c r="B863" s="2" t="s">
        <v>1596</v>
      </c>
      <c r="C863" s="2004">
        <v>200</v>
      </c>
      <c r="D863" s="1">
        <v>197</v>
      </c>
      <c r="E863" s="1">
        <v>165</v>
      </c>
      <c r="F863" s="2065">
        <v>54</v>
      </c>
      <c r="G863" s="802"/>
    </row>
    <row r="864" spans="1:7" x14ac:dyDescent="0.35">
      <c r="A864" s="1" t="s">
        <v>1597</v>
      </c>
      <c r="B864" s="2" t="s">
        <v>1598</v>
      </c>
      <c r="C864" s="2004">
        <v>161</v>
      </c>
      <c r="D864" s="1">
        <v>157</v>
      </c>
      <c r="E864" s="1">
        <v>119</v>
      </c>
      <c r="F864" s="2065">
        <v>33</v>
      </c>
      <c r="G864" s="803"/>
    </row>
    <row r="865" spans="1:7" x14ac:dyDescent="0.35">
      <c r="A865" s="1" t="s">
        <v>1599</v>
      </c>
      <c r="B865" s="2" t="s">
        <v>1600</v>
      </c>
      <c r="C865" s="2004">
        <v>145</v>
      </c>
      <c r="D865" s="1">
        <v>140</v>
      </c>
      <c r="E865" s="1">
        <v>102</v>
      </c>
      <c r="F865" s="2065">
        <v>26</v>
      </c>
      <c r="G865" s="804"/>
    </row>
    <row r="866" spans="1:7" x14ac:dyDescent="0.35">
      <c r="A866" s="1" t="s">
        <v>1601</v>
      </c>
      <c r="B866" s="2" t="s">
        <v>1602</v>
      </c>
      <c r="C866" s="2004">
        <v>117</v>
      </c>
      <c r="D866" s="1">
        <v>111</v>
      </c>
      <c r="E866" s="1">
        <v>77</v>
      </c>
      <c r="F866" s="2065">
        <v>16</v>
      </c>
      <c r="G866" s="805"/>
    </row>
    <row r="867" spans="1:7" x14ac:dyDescent="0.35">
      <c r="A867" s="1" t="s">
        <v>1603</v>
      </c>
      <c r="B867" s="2" t="s">
        <v>1604</v>
      </c>
      <c r="C867" s="2004">
        <v>237</v>
      </c>
      <c r="D867" s="1">
        <v>235</v>
      </c>
      <c r="E867" s="1">
        <v>213</v>
      </c>
      <c r="F867" s="2065">
        <v>81</v>
      </c>
      <c r="G867" s="806"/>
    </row>
    <row r="868" spans="1:7" x14ac:dyDescent="0.35">
      <c r="A868" s="1" t="s">
        <v>1605</v>
      </c>
      <c r="B868" s="2" t="s">
        <v>1606</v>
      </c>
      <c r="C868" s="2004">
        <v>228</v>
      </c>
      <c r="D868" s="1">
        <v>226</v>
      </c>
      <c r="E868" s="1">
        <v>202</v>
      </c>
      <c r="F868" s="2065">
        <v>74</v>
      </c>
      <c r="G868" s="807"/>
    </row>
    <row r="869" spans="1:7" x14ac:dyDescent="0.35">
      <c r="A869" s="1" t="s">
        <v>1607</v>
      </c>
      <c r="B869" s="2" t="s">
        <v>1608</v>
      </c>
      <c r="C869" s="2004">
        <v>229</v>
      </c>
      <c r="D869" s="1">
        <v>223</v>
      </c>
      <c r="E869" s="1">
        <v>193</v>
      </c>
      <c r="F869" s="2065">
        <v>72</v>
      </c>
      <c r="G869" s="808"/>
    </row>
    <row r="870" spans="1:7" x14ac:dyDescent="0.35">
      <c r="A870" s="1" t="s">
        <v>1609</v>
      </c>
      <c r="B870" s="2" t="s">
        <v>1610</v>
      </c>
      <c r="C870" s="2004">
        <v>220</v>
      </c>
      <c r="D870" s="1">
        <v>210</v>
      </c>
      <c r="E870" s="1">
        <v>169</v>
      </c>
      <c r="F870" s="2065">
        <v>65</v>
      </c>
      <c r="G870" s="809"/>
    </row>
    <row r="871" spans="1:7" x14ac:dyDescent="0.35">
      <c r="A871" s="1" t="s">
        <v>1611</v>
      </c>
      <c r="B871" s="2" t="s">
        <v>1612</v>
      </c>
      <c r="C871" s="2004">
        <v>191</v>
      </c>
      <c r="D871" s="1">
        <v>172</v>
      </c>
      <c r="E871" s="1">
        <v>120</v>
      </c>
      <c r="F871" s="2065">
        <v>42</v>
      </c>
      <c r="G871" s="810"/>
    </row>
    <row r="872" spans="1:7" x14ac:dyDescent="0.35">
      <c r="A872" s="1" t="s">
        <v>1613</v>
      </c>
      <c r="B872" s="2" t="s">
        <v>1614</v>
      </c>
      <c r="C872" s="2004">
        <v>171</v>
      </c>
      <c r="D872" s="1">
        <v>149</v>
      </c>
      <c r="E872" s="1">
        <v>93</v>
      </c>
      <c r="F872" s="2065">
        <v>31</v>
      </c>
      <c r="G872" s="811"/>
    </row>
    <row r="873" spans="1:7" x14ac:dyDescent="0.35">
      <c r="A873" s="1" t="s">
        <v>1615</v>
      </c>
      <c r="B873" s="2" t="s">
        <v>1616</v>
      </c>
      <c r="C873" s="2004">
        <v>146</v>
      </c>
      <c r="D873" s="1">
        <v>127</v>
      </c>
      <c r="E873" s="1">
        <v>74</v>
      </c>
      <c r="F873" s="2065">
        <v>22</v>
      </c>
      <c r="G873" s="812"/>
    </row>
    <row r="874" spans="1:7" x14ac:dyDescent="0.35">
      <c r="A874" s="1" t="s">
        <v>1617</v>
      </c>
      <c r="B874" s="2" t="s">
        <v>1618</v>
      </c>
      <c r="C874" s="2004">
        <v>238</v>
      </c>
      <c r="D874" s="1">
        <v>235</v>
      </c>
      <c r="E874" s="1">
        <v>194</v>
      </c>
      <c r="F874" s="2065">
        <v>80</v>
      </c>
      <c r="G874" s="813"/>
    </row>
    <row r="875" spans="1:7" x14ac:dyDescent="0.35">
      <c r="A875" s="1" t="s">
        <v>1619</v>
      </c>
      <c r="B875" s="2" t="s">
        <v>1620</v>
      </c>
      <c r="C875" s="2004">
        <v>233</v>
      </c>
      <c r="D875" s="1">
        <v>231</v>
      </c>
      <c r="E875" s="1">
        <v>179</v>
      </c>
      <c r="F875" s="2065">
        <v>77</v>
      </c>
      <c r="G875" s="814"/>
    </row>
    <row r="876" spans="1:7" x14ac:dyDescent="0.35">
      <c r="A876" s="1" t="s">
        <v>1621</v>
      </c>
      <c r="B876" s="2" t="s">
        <v>1622</v>
      </c>
      <c r="C876" s="2004">
        <v>220</v>
      </c>
      <c r="D876" s="1">
        <v>219</v>
      </c>
      <c r="E876" s="1">
        <v>148</v>
      </c>
      <c r="F876" s="2065">
        <v>68</v>
      </c>
      <c r="G876" s="815"/>
    </row>
    <row r="877" spans="1:7" x14ac:dyDescent="0.35">
      <c r="A877" s="1" t="s">
        <v>1623</v>
      </c>
      <c r="B877" s="2" t="s">
        <v>1624</v>
      </c>
      <c r="C877" s="2004">
        <v>195</v>
      </c>
      <c r="D877" s="1">
        <v>198</v>
      </c>
      <c r="E877" s="1">
        <v>126</v>
      </c>
      <c r="F877" s="2065">
        <v>53</v>
      </c>
      <c r="G877" s="816"/>
    </row>
    <row r="878" spans="1:7" x14ac:dyDescent="0.35">
      <c r="A878" s="1" t="s">
        <v>1625</v>
      </c>
      <c r="B878" s="2" t="s">
        <v>1626</v>
      </c>
      <c r="C878" s="2004">
        <v>181</v>
      </c>
      <c r="D878" s="1">
        <v>179</v>
      </c>
      <c r="E878" s="1">
        <v>100</v>
      </c>
      <c r="F878" s="2065">
        <v>43</v>
      </c>
      <c r="G878" s="817"/>
    </row>
    <row r="879" spans="1:7" x14ac:dyDescent="0.35">
      <c r="A879" s="1" t="s">
        <v>1627</v>
      </c>
      <c r="B879" s="2" t="s">
        <v>1628</v>
      </c>
      <c r="C879" s="2004">
        <v>161</v>
      </c>
      <c r="D879" s="1">
        <v>160</v>
      </c>
      <c r="E879" s="1">
        <v>87</v>
      </c>
      <c r="F879" s="2065">
        <v>33</v>
      </c>
      <c r="G879" s="818"/>
    </row>
    <row r="880" spans="1:7" x14ac:dyDescent="0.35">
      <c r="A880" s="1" t="s">
        <v>1629</v>
      </c>
      <c r="B880" s="2" t="s">
        <v>1630</v>
      </c>
      <c r="C880" s="2004">
        <v>142</v>
      </c>
      <c r="D880" s="1">
        <v>136</v>
      </c>
      <c r="E880" s="1">
        <v>73</v>
      </c>
      <c r="F880" s="2065">
        <v>24</v>
      </c>
      <c r="G880" s="819"/>
    </row>
    <row r="881" spans="1:7" x14ac:dyDescent="0.35">
      <c r="A881" s="1" t="s">
        <v>1631</v>
      </c>
      <c r="B881" s="2" t="s">
        <v>1632</v>
      </c>
      <c r="C881" s="2004">
        <v>233</v>
      </c>
      <c r="D881" s="1">
        <v>229</v>
      </c>
      <c r="E881" s="1">
        <v>198</v>
      </c>
      <c r="F881" s="2065">
        <v>77</v>
      </c>
      <c r="G881" s="820"/>
    </row>
    <row r="882" spans="1:7" x14ac:dyDescent="0.35">
      <c r="A882" s="1" t="s">
        <v>1633</v>
      </c>
      <c r="B882" s="2" t="s">
        <v>1634</v>
      </c>
      <c r="C882" s="2004">
        <v>223</v>
      </c>
      <c r="D882" s="1">
        <v>219</v>
      </c>
      <c r="E882" s="1">
        <v>182</v>
      </c>
      <c r="F882" s="2065">
        <v>69</v>
      </c>
      <c r="G882" s="821"/>
    </row>
    <row r="883" spans="1:7" x14ac:dyDescent="0.35">
      <c r="A883" s="1" t="s">
        <v>1635</v>
      </c>
      <c r="B883" s="2" t="s">
        <v>1636</v>
      </c>
      <c r="C883" s="2004">
        <v>211</v>
      </c>
      <c r="D883" s="1">
        <v>208</v>
      </c>
      <c r="E883" s="1">
        <v>163</v>
      </c>
      <c r="F883" s="2065">
        <v>61</v>
      </c>
      <c r="G883" s="822"/>
    </row>
    <row r="884" spans="1:7" x14ac:dyDescent="0.35">
      <c r="A884" s="1" t="s">
        <v>1637</v>
      </c>
      <c r="B884" s="2" t="s">
        <v>1638</v>
      </c>
      <c r="C884" s="2004">
        <v>192</v>
      </c>
      <c r="D884" s="1">
        <v>188</v>
      </c>
      <c r="E884" s="1">
        <v>138</v>
      </c>
      <c r="F884" s="2065">
        <v>49</v>
      </c>
      <c r="G884" s="823"/>
    </row>
    <row r="885" spans="1:7" x14ac:dyDescent="0.35">
      <c r="A885" s="1" t="s">
        <v>1639</v>
      </c>
      <c r="B885" s="2" t="s">
        <v>1640</v>
      </c>
      <c r="C885" s="2004">
        <v>168</v>
      </c>
      <c r="D885" s="1">
        <v>162</v>
      </c>
      <c r="E885" s="1">
        <v>104</v>
      </c>
      <c r="F885" s="2065">
        <v>35</v>
      </c>
      <c r="G885" s="824"/>
    </row>
    <row r="886" spans="1:7" x14ac:dyDescent="0.35">
      <c r="A886" s="1" t="s">
        <v>1641</v>
      </c>
      <c r="B886" s="2" t="s">
        <v>1642</v>
      </c>
      <c r="C886" s="2004">
        <v>144</v>
      </c>
      <c r="D886" s="1">
        <v>138</v>
      </c>
      <c r="E886" s="1">
        <v>79</v>
      </c>
      <c r="F886" s="2065">
        <v>25</v>
      </c>
      <c r="G886" s="825"/>
    </row>
    <row r="887" spans="1:7" x14ac:dyDescent="0.35">
      <c r="A887" s="1" t="s">
        <v>1643</v>
      </c>
      <c r="B887" s="2" t="s">
        <v>1644</v>
      </c>
      <c r="C887" s="2004">
        <v>125</v>
      </c>
      <c r="D887" s="1">
        <v>121</v>
      </c>
      <c r="E887" s="1">
        <v>67</v>
      </c>
      <c r="F887" s="2065">
        <v>18</v>
      </c>
      <c r="G887" s="826"/>
    </row>
    <row r="888" spans="1:7" x14ac:dyDescent="0.35">
      <c r="A888" s="1" t="s">
        <v>1645</v>
      </c>
      <c r="B888" s="2" t="s">
        <v>1646</v>
      </c>
      <c r="C888" s="2004">
        <v>236</v>
      </c>
      <c r="D888" s="1">
        <v>231</v>
      </c>
      <c r="E888" s="1">
        <v>209</v>
      </c>
      <c r="F888" s="2065">
        <v>79</v>
      </c>
      <c r="G888" s="827"/>
    </row>
    <row r="889" spans="1:7" x14ac:dyDescent="0.35">
      <c r="A889" s="1" t="s">
        <v>1647</v>
      </c>
      <c r="B889" s="2" t="s">
        <v>1648</v>
      </c>
      <c r="C889" s="2004">
        <v>231</v>
      </c>
      <c r="D889" s="1">
        <v>225</v>
      </c>
      <c r="E889" s="1">
        <v>197</v>
      </c>
      <c r="F889" s="2065">
        <v>74</v>
      </c>
      <c r="G889" s="828"/>
    </row>
    <row r="890" spans="1:7" x14ac:dyDescent="0.35">
      <c r="A890" s="1" t="s">
        <v>1649</v>
      </c>
      <c r="B890" s="2" t="s">
        <v>1650</v>
      </c>
      <c r="C890" s="2004">
        <v>223</v>
      </c>
      <c r="D890" s="1">
        <v>218</v>
      </c>
      <c r="E890" s="1">
        <v>185</v>
      </c>
      <c r="F890" s="2065">
        <v>69</v>
      </c>
      <c r="G890" s="829"/>
    </row>
    <row r="891" spans="1:7" x14ac:dyDescent="0.35">
      <c r="A891" s="1" t="s">
        <v>1651</v>
      </c>
      <c r="B891" s="2" t="s">
        <v>1652</v>
      </c>
      <c r="C891" s="2004">
        <v>206</v>
      </c>
      <c r="D891" s="1">
        <v>201</v>
      </c>
      <c r="E891" s="1">
        <v>159</v>
      </c>
      <c r="F891" s="2065">
        <v>57</v>
      </c>
      <c r="G891" s="830"/>
    </row>
    <row r="892" spans="1:7" x14ac:dyDescent="0.35">
      <c r="A892" s="1" t="s">
        <v>1653</v>
      </c>
      <c r="B892" s="2" t="s">
        <v>1654</v>
      </c>
      <c r="C892" s="2004">
        <v>186</v>
      </c>
      <c r="D892" s="1">
        <v>179</v>
      </c>
      <c r="E892" s="1">
        <v>129</v>
      </c>
      <c r="F892" s="2065">
        <v>44</v>
      </c>
      <c r="G892" s="831"/>
    </row>
    <row r="893" spans="1:7" x14ac:dyDescent="0.35">
      <c r="A893" s="1" t="s">
        <v>1655</v>
      </c>
      <c r="B893" s="2" t="s">
        <v>1656</v>
      </c>
      <c r="C893" s="2004">
        <v>165</v>
      </c>
      <c r="D893" s="1">
        <v>159</v>
      </c>
      <c r="E893" s="1">
        <v>108</v>
      </c>
      <c r="F893" s="2065">
        <v>34</v>
      </c>
      <c r="G893" s="832"/>
    </row>
    <row r="894" spans="1:7" x14ac:dyDescent="0.35">
      <c r="A894" s="1" t="s">
        <v>1657</v>
      </c>
      <c r="B894" s="2" t="s">
        <v>1658</v>
      </c>
      <c r="C894" s="2004">
        <v>141</v>
      </c>
      <c r="D894" s="1">
        <v>135</v>
      </c>
      <c r="E894" s="1">
        <v>83</v>
      </c>
      <c r="F894" s="2065">
        <v>23</v>
      </c>
      <c r="G894" s="833"/>
    </row>
    <row r="895" spans="1:7" x14ac:dyDescent="0.35">
      <c r="A895" s="1" t="s">
        <v>1659</v>
      </c>
      <c r="B895" s="2" t="s">
        <v>1660</v>
      </c>
      <c r="C895" s="2004">
        <v>237</v>
      </c>
      <c r="D895" s="1">
        <v>238</v>
      </c>
      <c r="E895" s="1">
        <v>224</v>
      </c>
      <c r="F895" s="2065">
        <v>84</v>
      </c>
      <c r="G895" s="834"/>
    </row>
    <row r="896" spans="1:7" x14ac:dyDescent="0.35">
      <c r="A896" s="1" t="s">
        <v>1661</v>
      </c>
      <c r="B896" s="2" t="s">
        <v>1662</v>
      </c>
      <c r="C896" s="2004">
        <v>227</v>
      </c>
      <c r="D896" s="1">
        <v>234</v>
      </c>
      <c r="E896" s="1">
        <v>217</v>
      </c>
      <c r="F896" s="2065">
        <v>79</v>
      </c>
      <c r="G896" s="835"/>
    </row>
    <row r="897" spans="1:7" x14ac:dyDescent="0.35">
      <c r="A897" s="1" t="s">
        <v>1663</v>
      </c>
      <c r="B897" s="2" t="s">
        <v>1664</v>
      </c>
      <c r="C897" s="2004">
        <v>220</v>
      </c>
      <c r="D897" s="1">
        <v>228</v>
      </c>
      <c r="E897" s="1">
        <v>203</v>
      </c>
      <c r="F897" s="2065">
        <v>74</v>
      </c>
      <c r="G897" s="836"/>
    </row>
    <row r="898" spans="1:7" x14ac:dyDescent="0.35">
      <c r="A898" s="1" t="s">
        <v>1665</v>
      </c>
      <c r="B898" s="2" t="s">
        <v>1666</v>
      </c>
      <c r="C898" s="2004">
        <v>204</v>
      </c>
      <c r="D898" s="1">
        <v>209</v>
      </c>
      <c r="E898" s="1">
        <v>172</v>
      </c>
      <c r="F898" s="2065">
        <v>61</v>
      </c>
      <c r="G898" s="837"/>
    </row>
    <row r="899" spans="1:7" x14ac:dyDescent="0.35">
      <c r="A899" s="1" t="s">
        <v>1667</v>
      </c>
      <c r="B899" s="2" t="s">
        <v>1668</v>
      </c>
      <c r="C899" s="2004">
        <v>182</v>
      </c>
      <c r="D899" s="1">
        <v>190</v>
      </c>
      <c r="E899" s="1">
        <v>150</v>
      </c>
      <c r="F899" s="2065">
        <v>49</v>
      </c>
      <c r="G899" s="838"/>
    </row>
    <row r="900" spans="1:7" x14ac:dyDescent="0.35">
      <c r="A900" s="1" t="s">
        <v>1669</v>
      </c>
      <c r="B900" s="2" t="s">
        <v>1670</v>
      </c>
      <c r="C900" s="2004">
        <v>153</v>
      </c>
      <c r="D900" s="1">
        <v>163</v>
      </c>
      <c r="E900" s="1">
        <v>116</v>
      </c>
      <c r="F900" s="2065">
        <v>34</v>
      </c>
      <c r="G900" s="839"/>
    </row>
    <row r="901" spans="1:7" x14ac:dyDescent="0.35">
      <c r="A901" s="1" t="s">
        <v>1671</v>
      </c>
      <c r="B901" s="2" t="s">
        <v>1672</v>
      </c>
      <c r="C901" s="2004">
        <v>113</v>
      </c>
      <c r="D901" s="1">
        <v>122</v>
      </c>
      <c r="E901" s="1">
        <v>78</v>
      </c>
      <c r="F901" s="2065">
        <v>18</v>
      </c>
      <c r="G901" s="840"/>
    </row>
    <row r="902" spans="1:7" x14ac:dyDescent="0.35">
      <c r="A902" s="1" t="s">
        <v>1673</v>
      </c>
      <c r="B902" s="2" t="s">
        <v>1674</v>
      </c>
      <c r="C902" s="2004">
        <v>227</v>
      </c>
      <c r="D902" s="1">
        <v>232</v>
      </c>
      <c r="E902" s="1">
        <v>218</v>
      </c>
      <c r="F902" s="2065">
        <v>78</v>
      </c>
      <c r="G902" s="841"/>
    </row>
    <row r="903" spans="1:7" x14ac:dyDescent="0.35">
      <c r="A903" s="1" t="s">
        <v>1675</v>
      </c>
      <c r="B903" s="2" t="s">
        <v>1676</v>
      </c>
      <c r="C903" s="2004">
        <v>218</v>
      </c>
      <c r="D903" s="1">
        <v>225</v>
      </c>
      <c r="E903" s="1">
        <v>208</v>
      </c>
      <c r="F903" s="2065">
        <v>72</v>
      </c>
      <c r="G903" s="842"/>
    </row>
    <row r="904" spans="1:7" x14ac:dyDescent="0.35">
      <c r="A904" s="1" t="s">
        <v>1677</v>
      </c>
      <c r="B904" s="2" t="s">
        <v>1678</v>
      </c>
      <c r="C904" s="2004">
        <v>207</v>
      </c>
      <c r="D904" s="1">
        <v>219</v>
      </c>
      <c r="E904" s="1">
        <v>196</v>
      </c>
      <c r="F904" s="2065">
        <v>67</v>
      </c>
      <c r="G904" s="843"/>
    </row>
    <row r="905" spans="1:7" x14ac:dyDescent="0.35">
      <c r="A905" s="1" t="s">
        <v>1679</v>
      </c>
      <c r="B905" s="2" t="s">
        <v>1680</v>
      </c>
      <c r="C905" s="2004">
        <v>186</v>
      </c>
      <c r="D905" s="1">
        <v>198</v>
      </c>
      <c r="E905" s="1">
        <v>164</v>
      </c>
      <c r="F905" s="2065">
        <v>52</v>
      </c>
      <c r="G905" s="844"/>
    </row>
    <row r="906" spans="1:7" x14ac:dyDescent="0.35">
      <c r="A906" s="1" t="s">
        <v>1681</v>
      </c>
      <c r="B906" s="2" t="s">
        <v>1682</v>
      </c>
      <c r="C906" s="2004">
        <v>152</v>
      </c>
      <c r="D906" s="1">
        <v>167</v>
      </c>
      <c r="E906" s="1">
        <v>125</v>
      </c>
      <c r="F906" s="2065">
        <v>34</v>
      </c>
      <c r="G906" s="845"/>
    </row>
    <row r="907" spans="1:7" x14ac:dyDescent="0.35">
      <c r="A907" s="1" t="s">
        <v>1683</v>
      </c>
      <c r="B907" s="2" t="s">
        <v>1684</v>
      </c>
      <c r="C907" s="2004">
        <v>125</v>
      </c>
      <c r="D907" s="1">
        <v>142</v>
      </c>
      <c r="E907" s="1">
        <v>97</v>
      </c>
      <c r="F907" s="2065">
        <v>23</v>
      </c>
      <c r="G907" s="846"/>
    </row>
    <row r="908" spans="1:7" x14ac:dyDescent="0.35">
      <c r="A908" s="1" t="s">
        <v>1685</v>
      </c>
      <c r="B908" s="2" t="s">
        <v>1686</v>
      </c>
      <c r="C908" s="2004">
        <v>93</v>
      </c>
      <c r="D908" s="1">
        <v>109</v>
      </c>
      <c r="E908" s="1">
        <v>60</v>
      </c>
      <c r="F908" s="2065">
        <v>12</v>
      </c>
      <c r="G908" s="847"/>
    </row>
    <row r="909" spans="1:7" x14ac:dyDescent="0.35">
      <c r="A909" s="1" t="s">
        <v>1687</v>
      </c>
      <c r="B909" s="2" t="s">
        <v>1688</v>
      </c>
      <c r="C909" s="2004">
        <v>233</v>
      </c>
      <c r="D909" s="1">
        <v>232</v>
      </c>
      <c r="E909" s="1">
        <v>216</v>
      </c>
      <c r="F909" s="2065">
        <v>80</v>
      </c>
      <c r="G909" s="848"/>
    </row>
    <row r="910" spans="1:7" x14ac:dyDescent="0.35">
      <c r="A910" s="1" t="s">
        <v>1689</v>
      </c>
      <c r="B910" s="2" t="s">
        <v>1690</v>
      </c>
      <c r="C910" s="2004">
        <v>223</v>
      </c>
      <c r="D910" s="1">
        <v>227</v>
      </c>
      <c r="E910" s="1">
        <v>208</v>
      </c>
      <c r="F910" s="2065">
        <v>74</v>
      </c>
      <c r="G910" s="849"/>
    </row>
    <row r="911" spans="1:7" x14ac:dyDescent="0.35">
      <c r="A911" s="1" t="s">
        <v>1691</v>
      </c>
      <c r="B911" s="2" t="s">
        <v>1692</v>
      </c>
      <c r="C911" s="2004">
        <v>207</v>
      </c>
      <c r="D911" s="1">
        <v>210</v>
      </c>
      <c r="E911" s="1">
        <v>181</v>
      </c>
      <c r="F911" s="2065">
        <v>62</v>
      </c>
      <c r="G911" s="850"/>
    </row>
    <row r="912" spans="1:7" x14ac:dyDescent="0.35">
      <c r="A912" s="1" t="s">
        <v>1693</v>
      </c>
      <c r="B912" s="2" t="s">
        <v>1694</v>
      </c>
      <c r="C912" s="2004">
        <v>184</v>
      </c>
      <c r="D912" s="1">
        <v>189</v>
      </c>
      <c r="E912" s="1">
        <v>151</v>
      </c>
      <c r="F912" s="2065">
        <v>47</v>
      </c>
      <c r="G912" s="851"/>
    </row>
    <row r="913" spans="1:7" x14ac:dyDescent="0.35">
      <c r="A913" s="1" t="s">
        <v>1695</v>
      </c>
      <c r="B913" s="2" t="s">
        <v>1696</v>
      </c>
      <c r="C913" s="2004">
        <v>157</v>
      </c>
      <c r="D913" s="1">
        <v>160</v>
      </c>
      <c r="E913" s="1">
        <v>115</v>
      </c>
      <c r="F913" s="2065">
        <v>32</v>
      </c>
      <c r="G913" s="852"/>
    </row>
    <row r="914" spans="1:7" x14ac:dyDescent="0.35">
      <c r="A914" s="1" t="s">
        <v>1697</v>
      </c>
      <c r="B914" s="2" t="s">
        <v>1698</v>
      </c>
      <c r="C914" s="2004">
        <v>127</v>
      </c>
      <c r="D914" s="1">
        <v>131</v>
      </c>
      <c r="E914" s="1">
        <v>83</v>
      </c>
      <c r="F914" s="2065">
        <v>20</v>
      </c>
      <c r="G914" s="853"/>
    </row>
    <row r="915" spans="1:7" x14ac:dyDescent="0.35">
      <c r="A915" s="1" t="s">
        <v>1699</v>
      </c>
      <c r="B915" s="2" t="s">
        <v>1700</v>
      </c>
      <c r="C915" s="2004">
        <v>108</v>
      </c>
      <c r="D915" s="1">
        <v>115</v>
      </c>
      <c r="E915" s="1">
        <v>68</v>
      </c>
      <c r="F915" s="2065">
        <v>15</v>
      </c>
      <c r="G915" s="854"/>
    </row>
    <row r="916" spans="1:7" x14ac:dyDescent="0.35">
      <c r="A916" s="1" t="s">
        <v>1701</v>
      </c>
      <c r="B916" s="2" t="s">
        <v>1702</v>
      </c>
      <c r="C916" s="2004">
        <v>238</v>
      </c>
      <c r="D916" s="1">
        <v>236</v>
      </c>
      <c r="E916" s="1">
        <v>225</v>
      </c>
      <c r="F916" s="2065">
        <v>83</v>
      </c>
      <c r="G916" s="855"/>
    </row>
    <row r="917" spans="1:7" x14ac:dyDescent="0.35">
      <c r="A917" s="1" t="s">
        <v>1703</v>
      </c>
      <c r="B917" s="2" t="s">
        <v>1704</v>
      </c>
      <c r="C917" s="2004">
        <v>235</v>
      </c>
      <c r="D917" s="1">
        <v>233</v>
      </c>
      <c r="E917" s="1">
        <v>221</v>
      </c>
      <c r="F917" s="2065">
        <v>81</v>
      </c>
      <c r="G917" s="856"/>
    </row>
    <row r="918" spans="1:7" x14ac:dyDescent="0.35">
      <c r="A918" s="1" t="s">
        <v>1705</v>
      </c>
      <c r="B918" s="2" t="s">
        <v>1706</v>
      </c>
      <c r="C918" s="2004">
        <v>226</v>
      </c>
      <c r="D918" s="1">
        <v>224</v>
      </c>
      <c r="E918" s="1">
        <v>211</v>
      </c>
      <c r="F918" s="2065">
        <v>74</v>
      </c>
      <c r="G918" s="857"/>
    </row>
    <row r="919" spans="1:7" x14ac:dyDescent="0.35">
      <c r="A919" s="1" t="s">
        <v>1707</v>
      </c>
      <c r="B919" s="2" t="s">
        <v>1708</v>
      </c>
      <c r="C919" s="2004">
        <v>206</v>
      </c>
      <c r="D919" s="1">
        <v>202</v>
      </c>
      <c r="E919" s="1">
        <v>182</v>
      </c>
      <c r="F919" s="2065">
        <v>58</v>
      </c>
      <c r="G919" s="858"/>
    </row>
    <row r="920" spans="1:7" x14ac:dyDescent="0.35">
      <c r="A920" s="1" t="s">
        <v>1709</v>
      </c>
      <c r="B920" s="2" t="s">
        <v>1710</v>
      </c>
      <c r="C920" s="2004">
        <v>169</v>
      </c>
      <c r="D920" s="1">
        <v>164</v>
      </c>
      <c r="E920" s="1">
        <v>132</v>
      </c>
      <c r="F920" s="2065">
        <v>36</v>
      </c>
      <c r="G920" s="859"/>
    </row>
    <row r="921" spans="1:7" x14ac:dyDescent="0.35">
      <c r="A921" s="1" t="s">
        <v>1711</v>
      </c>
      <c r="B921" s="2" t="s">
        <v>1712</v>
      </c>
      <c r="C921" s="2004">
        <v>143</v>
      </c>
      <c r="D921" s="1">
        <v>138</v>
      </c>
      <c r="E921" s="1">
        <v>107</v>
      </c>
      <c r="F921" s="2065">
        <v>25</v>
      </c>
      <c r="G921" s="860"/>
    </row>
    <row r="922" spans="1:7" x14ac:dyDescent="0.35">
      <c r="A922" s="1" t="s">
        <v>1713</v>
      </c>
      <c r="B922" s="2" t="s">
        <v>1714</v>
      </c>
      <c r="C922" s="2004">
        <v>111</v>
      </c>
      <c r="D922" s="1">
        <v>107</v>
      </c>
      <c r="E922" s="1">
        <v>77</v>
      </c>
      <c r="F922" s="2065">
        <v>14</v>
      </c>
      <c r="G922" s="861"/>
    </row>
    <row r="923" spans="1:7" x14ac:dyDescent="0.35">
      <c r="A923" s="1" t="s">
        <v>1715</v>
      </c>
      <c r="B923" s="2" t="s">
        <v>1716</v>
      </c>
      <c r="C923" s="2004">
        <v>225</v>
      </c>
      <c r="D923" s="1">
        <v>229</v>
      </c>
      <c r="E923" s="1">
        <v>216</v>
      </c>
      <c r="F923" s="2065">
        <v>76</v>
      </c>
      <c r="G923" s="862"/>
    </row>
    <row r="924" spans="1:7" x14ac:dyDescent="0.35">
      <c r="A924" s="1" t="s">
        <v>1717</v>
      </c>
      <c r="B924" s="2" t="s">
        <v>1718</v>
      </c>
      <c r="C924" s="2004">
        <v>216</v>
      </c>
      <c r="D924" s="1">
        <v>222</v>
      </c>
      <c r="E924" s="1">
        <v>207</v>
      </c>
      <c r="F924" s="2065">
        <v>70</v>
      </c>
      <c r="G924" s="863"/>
    </row>
    <row r="925" spans="1:7" x14ac:dyDescent="0.35">
      <c r="A925" s="1" t="s">
        <v>1719</v>
      </c>
      <c r="B925" s="2" t="s">
        <v>1720</v>
      </c>
      <c r="C925" s="2004">
        <v>199</v>
      </c>
      <c r="D925" s="1">
        <v>206</v>
      </c>
      <c r="E925" s="1">
        <v>191</v>
      </c>
      <c r="F925" s="2065">
        <v>59</v>
      </c>
      <c r="G925" s="864"/>
    </row>
    <row r="926" spans="1:7" x14ac:dyDescent="0.35">
      <c r="A926" s="1" t="s">
        <v>1721</v>
      </c>
      <c r="B926" s="2" t="s">
        <v>1722</v>
      </c>
      <c r="C926" s="2004">
        <v>178</v>
      </c>
      <c r="D926" s="1">
        <v>185</v>
      </c>
      <c r="E926" s="1">
        <v>165</v>
      </c>
      <c r="F926" s="2065">
        <v>46</v>
      </c>
      <c r="G926" s="865"/>
    </row>
    <row r="927" spans="1:7" x14ac:dyDescent="0.35">
      <c r="A927" s="1" t="s">
        <v>1723</v>
      </c>
      <c r="B927" s="2" t="s">
        <v>1724</v>
      </c>
      <c r="C927" s="2004">
        <v>146</v>
      </c>
      <c r="D927" s="1">
        <v>152</v>
      </c>
      <c r="E927" s="1">
        <v>126</v>
      </c>
      <c r="F927" s="2065">
        <v>29</v>
      </c>
      <c r="G927" s="866"/>
    </row>
    <row r="928" spans="1:7" x14ac:dyDescent="0.35">
      <c r="A928" s="1" t="s">
        <v>1725</v>
      </c>
      <c r="B928" s="2" t="s">
        <v>1726</v>
      </c>
      <c r="C928" s="2004">
        <v>108</v>
      </c>
      <c r="D928" s="1">
        <v>118</v>
      </c>
      <c r="E928" s="1">
        <v>91</v>
      </c>
      <c r="F928" s="2065">
        <v>16</v>
      </c>
      <c r="G928" s="867"/>
    </row>
    <row r="929" spans="1:7" x14ac:dyDescent="0.35">
      <c r="A929" s="1" t="s">
        <v>1727</v>
      </c>
      <c r="B929" s="2" t="s">
        <v>1728</v>
      </c>
      <c r="C929" s="2004">
        <v>86</v>
      </c>
      <c r="D929" s="1">
        <v>96</v>
      </c>
      <c r="E929" s="1">
        <v>73</v>
      </c>
      <c r="F929" s="2065">
        <v>10</v>
      </c>
      <c r="G929" s="868"/>
    </row>
    <row r="930" spans="1:7" x14ac:dyDescent="0.35">
      <c r="A930" s="1" t="s">
        <v>1729</v>
      </c>
      <c r="B930" s="2" t="s">
        <v>1730</v>
      </c>
      <c r="C930" s="2004">
        <v>226</v>
      </c>
      <c r="D930" s="1">
        <v>224</v>
      </c>
      <c r="E930" s="1">
        <v>214</v>
      </c>
      <c r="F930" s="2065">
        <v>75</v>
      </c>
      <c r="G930" s="869"/>
    </row>
    <row r="931" spans="1:7" x14ac:dyDescent="0.35">
      <c r="A931" s="1" t="s">
        <v>1731</v>
      </c>
      <c r="B931" s="2" t="s">
        <v>1732</v>
      </c>
      <c r="C931" s="2004">
        <v>210</v>
      </c>
      <c r="D931" s="1">
        <v>212</v>
      </c>
      <c r="E931" s="1">
        <v>195</v>
      </c>
      <c r="F931" s="2065">
        <v>64</v>
      </c>
      <c r="G931" s="870"/>
    </row>
    <row r="932" spans="1:7" x14ac:dyDescent="0.35">
      <c r="A932" s="1" t="s">
        <v>1733</v>
      </c>
      <c r="B932" s="2" t="s">
        <v>1734</v>
      </c>
      <c r="C932" s="2004">
        <v>200</v>
      </c>
      <c r="D932" s="1">
        <v>202</v>
      </c>
      <c r="E932" s="1">
        <v>182</v>
      </c>
      <c r="F932" s="2065">
        <v>57</v>
      </c>
      <c r="G932" s="871"/>
    </row>
    <row r="933" spans="1:7" x14ac:dyDescent="0.35">
      <c r="A933" s="1" t="s">
        <v>1735</v>
      </c>
      <c r="B933" s="2" t="s">
        <v>1736</v>
      </c>
      <c r="C933" s="2004">
        <v>172</v>
      </c>
      <c r="D933" s="1">
        <v>175</v>
      </c>
      <c r="E933" s="1">
        <v>150</v>
      </c>
      <c r="F933" s="2065">
        <v>41</v>
      </c>
      <c r="G933" s="872"/>
    </row>
    <row r="934" spans="1:7" x14ac:dyDescent="0.35">
      <c r="A934" s="1" t="s">
        <v>1737</v>
      </c>
      <c r="B934" s="2" t="s">
        <v>1738</v>
      </c>
      <c r="C934" s="2004">
        <v>144</v>
      </c>
      <c r="D934" s="1">
        <v>147</v>
      </c>
      <c r="E934" s="1">
        <v>116</v>
      </c>
      <c r="F934" s="2065">
        <v>27</v>
      </c>
      <c r="G934" s="873"/>
    </row>
    <row r="935" spans="1:7" x14ac:dyDescent="0.35">
      <c r="A935" s="1" t="s">
        <v>1739</v>
      </c>
      <c r="B935" s="2" t="s">
        <v>1740</v>
      </c>
      <c r="C935" s="2004">
        <v>109</v>
      </c>
      <c r="D935" s="1">
        <v>112</v>
      </c>
      <c r="E935" s="1">
        <v>79</v>
      </c>
      <c r="F935" s="2065">
        <v>15</v>
      </c>
      <c r="G935" s="874"/>
    </row>
    <row r="936" spans="1:7" x14ac:dyDescent="0.35">
      <c r="A936" s="1" t="s">
        <v>1741</v>
      </c>
      <c r="B936" s="2" t="s">
        <v>1742</v>
      </c>
      <c r="C936" s="2004">
        <v>87</v>
      </c>
      <c r="D936" s="1">
        <v>89</v>
      </c>
      <c r="E936" s="1">
        <v>63</v>
      </c>
      <c r="F936" s="2065">
        <v>9</v>
      </c>
      <c r="G936" s="875"/>
    </row>
    <row r="937" spans="1:7" x14ac:dyDescent="0.35">
      <c r="A937" s="1" t="s">
        <v>1743</v>
      </c>
      <c r="B937" s="2" t="s">
        <v>1744</v>
      </c>
      <c r="C937" s="2004">
        <v>234</v>
      </c>
      <c r="D937" s="1">
        <v>235</v>
      </c>
      <c r="E937" s="1">
        <v>224</v>
      </c>
      <c r="F937" s="2065">
        <v>81</v>
      </c>
      <c r="G937" s="876"/>
    </row>
    <row r="938" spans="1:7" x14ac:dyDescent="0.35">
      <c r="A938" s="1" t="s">
        <v>1745</v>
      </c>
      <c r="B938" s="2" t="s">
        <v>1746</v>
      </c>
      <c r="C938" s="2004">
        <v>231</v>
      </c>
      <c r="D938" s="1">
        <v>230</v>
      </c>
      <c r="E938" s="1">
        <v>216</v>
      </c>
      <c r="F938" s="2065">
        <v>78</v>
      </c>
      <c r="G938" s="877"/>
    </row>
    <row r="939" spans="1:7" x14ac:dyDescent="0.35">
      <c r="A939" s="1" t="s">
        <v>1747</v>
      </c>
      <c r="B939" s="2" t="s">
        <v>1748</v>
      </c>
      <c r="C939" s="2004">
        <v>222</v>
      </c>
      <c r="D939" s="1">
        <v>220</v>
      </c>
      <c r="E939" s="1">
        <v>205</v>
      </c>
      <c r="F939" s="2065">
        <v>71</v>
      </c>
      <c r="G939" s="878"/>
    </row>
    <row r="940" spans="1:7" x14ac:dyDescent="0.35">
      <c r="A940" s="1" t="s">
        <v>1749</v>
      </c>
      <c r="B940" s="2" t="s">
        <v>1750</v>
      </c>
      <c r="C940" s="2004">
        <v>195</v>
      </c>
      <c r="D940" s="1">
        <v>194</v>
      </c>
      <c r="E940" s="1">
        <v>175</v>
      </c>
      <c r="F940" s="2065">
        <v>53</v>
      </c>
      <c r="G940" s="879"/>
    </row>
    <row r="941" spans="1:7" x14ac:dyDescent="0.35">
      <c r="A941" s="1" t="s">
        <v>1751</v>
      </c>
      <c r="B941" s="2" t="s">
        <v>1752</v>
      </c>
      <c r="C941" s="2004">
        <v>161</v>
      </c>
      <c r="D941" s="1">
        <v>161</v>
      </c>
      <c r="E941" s="1">
        <v>135</v>
      </c>
      <c r="F941" s="2065">
        <v>35</v>
      </c>
      <c r="G941" s="880"/>
    </row>
    <row r="942" spans="1:7" x14ac:dyDescent="0.35">
      <c r="A942" s="1" t="s">
        <v>1753</v>
      </c>
      <c r="B942" s="2" t="s">
        <v>1754</v>
      </c>
      <c r="C942" s="2004">
        <v>124</v>
      </c>
      <c r="D942" s="1">
        <v>124</v>
      </c>
      <c r="E942" s="1">
        <v>100</v>
      </c>
      <c r="F942" s="2065">
        <v>20</v>
      </c>
      <c r="G942" s="881"/>
    </row>
    <row r="943" spans="1:7" x14ac:dyDescent="0.35">
      <c r="A943" s="1" t="s">
        <v>1755</v>
      </c>
      <c r="B943" s="2" t="s">
        <v>1756</v>
      </c>
      <c r="C943" s="2004">
        <v>106</v>
      </c>
      <c r="D943" s="1">
        <v>107</v>
      </c>
      <c r="E943" s="1">
        <v>88</v>
      </c>
      <c r="F943" s="2065">
        <v>14</v>
      </c>
      <c r="G943" s="882"/>
    </row>
    <row r="944" spans="1:7" x14ac:dyDescent="0.35">
      <c r="A944" s="1" t="s">
        <v>1757</v>
      </c>
      <c r="B944" s="2" t="s">
        <v>1758</v>
      </c>
      <c r="C944" s="2004">
        <v>223</v>
      </c>
      <c r="D944" s="1">
        <v>229</v>
      </c>
      <c r="E944" s="1">
        <v>217</v>
      </c>
      <c r="F944" s="2065">
        <v>76</v>
      </c>
      <c r="G944" s="883"/>
    </row>
    <row r="945" spans="1:7" x14ac:dyDescent="0.35">
      <c r="A945" s="1" t="s">
        <v>1759</v>
      </c>
      <c r="B945" s="2" t="s">
        <v>1760</v>
      </c>
      <c r="C945" s="2004">
        <v>219</v>
      </c>
      <c r="D945" s="1">
        <v>221</v>
      </c>
      <c r="E945" s="1">
        <v>205</v>
      </c>
      <c r="F945" s="2065">
        <v>70</v>
      </c>
      <c r="G945" s="884"/>
    </row>
    <row r="946" spans="1:7" x14ac:dyDescent="0.35">
      <c r="A946" s="1" t="s">
        <v>1761</v>
      </c>
      <c r="B946" s="2" t="s">
        <v>1762</v>
      </c>
      <c r="C946" s="2004">
        <v>209</v>
      </c>
      <c r="D946" s="1">
        <v>210</v>
      </c>
      <c r="E946" s="1">
        <v>193</v>
      </c>
      <c r="F946" s="2065">
        <v>63</v>
      </c>
      <c r="G946" s="885"/>
    </row>
    <row r="947" spans="1:7" x14ac:dyDescent="0.35">
      <c r="A947" s="1" t="s">
        <v>1763</v>
      </c>
      <c r="B947" s="2" t="s">
        <v>1764</v>
      </c>
      <c r="C947" s="2004">
        <v>175</v>
      </c>
      <c r="D947" s="1">
        <v>178</v>
      </c>
      <c r="E947" s="1">
        <v>159</v>
      </c>
      <c r="F947" s="2065">
        <v>43</v>
      </c>
      <c r="G947" s="886"/>
    </row>
    <row r="948" spans="1:7" x14ac:dyDescent="0.35">
      <c r="A948" s="1" t="s">
        <v>1765</v>
      </c>
      <c r="B948" s="2" t="s">
        <v>1766</v>
      </c>
      <c r="C948" s="2004">
        <v>133</v>
      </c>
      <c r="D948" s="1">
        <v>134</v>
      </c>
      <c r="E948" s="1">
        <v>111</v>
      </c>
      <c r="F948" s="2065">
        <v>23</v>
      </c>
      <c r="G948" s="887"/>
    </row>
    <row r="949" spans="1:7" x14ac:dyDescent="0.35">
      <c r="A949" s="1" t="s">
        <v>1767</v>
      </c>
      <c r="B949" s="2" t="s">
        <v>1768</v>
      </c>
      <c r="C949" s="2004">
        <v>101</v>
      </c>
      <c r="D949" s="1">
        <v>101</v>
      </c>
      <c r="E949" s="1">
        <v>82</v>
      </c>
      <c r="F949" s="2065">
        <v>13</v>
      </c>
      <c r="G949" s="888"/>
    </row>
    <row r="950" spans="1:7" x14ac:dyDescent="0.35">
      <c r="A950" s="1" t="s">
        <v>1769</v>
      </c>
      <c r="B950" s="2" t="s">
        <v>1770</v>
      </c>
      <c r="C950" s="2004">
        <v>95</v>
      </c>
      <c r="D950" s="1">
        <v>94</v>
      </c>
      <c r="E950" s="1">
        <v>75</v>
      </c>
      <c r="F950" s="2065">
        <v>11</v>
      </c>
      <c r="G950" s="889"/>
    </row>
    <row r="951" spans="1:7" x14ac:dyDescent="0.35">
      <c r="A951" s="1" t="s">
        <v>1771</v>
      </c>
      <c r="B951" s="2" t="s">
        <v>1772</v>
      </c>
      <c r="C951" s="2004">
        <v>220</v>
      </c>
      <c r="D951" s="1">
        <v>221</v>
      </c>
      <c r="E951" s="1">
        <v>212</v>
      </c>
      <c r="F951" s="2065">
        <v>71</v>
      </c>
      <c r="G951" s="890"/>
    </row>
    <row r="952" spans="1:7" x14ac:dyDescent="0.35">
      <c r="A952" s="1" t="s">
        <v>1773</v>
      </c>
      <c r="B952" s="2" t="s">
        <v>1774</v>
      </c>
      <c r="C952" s="2004">
        <v>209</v>
      </c>
      <c r="D952" s="1">
        <v>210</v>
      </c>
      <c r="E952" s="1">
        <v>200</v>
      </c>
      <c r="F952" s="2065">
        <v>63</v>
      </c>
      <c r="G952" s="891"/>
    </row>
    <row r="953" spans="1:7" x14ac:dyDescent="0.35">
      <c r="A953" s="1" t="s">
        <v>1775</v>
      </c>
      <c r="B953" s="2" t="s">
        <v>1776</v>
      </c>
      <c r="C953" s="2004">
        <v>200</v>
      </c>
      <c r="D953" s="1">
        <v>202</v>
      </c>
      <c r="E953" s="1">
        <v>192</v>
      </c>
      <c r="F953" s="2065">
        <v>58</v>
      </c>
      <c r="G953" s="892"/>
    </row>
    <row r="954" spans="1:7" x14ac:dyDescent="0.35">
      <c r="A954" s="1" t="s">
        <v>1777</v>
      </c>
      <c r="B954" s="2" t="s">
        <v>1778</v>
      </c>
      <c r="C954" s="2004">
        <v>190</v>
      </c>
      <c r="D954" s="1">
        <v>196</v>
      </c>
      <c r="E954" s="1">
        <v>184</v>
      </c>
      <c r="F954" s="2065">
        <v>53</v>
      </c>
      <c r="G954" s="893"/>
    </row>
    <row r="955" spans="1:7" x14ac:dyDescent="0.35">
      <c r="A955" s="1" t="s">
        <v>1779</v>
      </c>
      <c r="B955" s="2" t="s">
        <v>1780</v>
      </c>
      <c r="C955" s="2004">
        <v>146</v>
      </c>
      <c r="D955" s="1">
        <v>154</v>
      </c>
      <c r="E955" s="1">
        <v>138</v>
      </c>
      <c r="F955" s="2065">
        <v>30</v>
      </c>
      <c r="G955" s="894"/>
    </row>
    <row r="956" spans="1:7" x14ac:dyDescent="0.35">
      <c r="A956" s="1" t="s">
        <v>1781</v>
      </c>
      <c r="B956" s="2" t="s">
        <v>1782</v>
      </c>
      <c r="C956" s="2004">
        <v>114</v>
      </c>
      <c r="D956" s="1">
        <v>123</v>
      </c>
      <c r="E956" s="1">
        <v>108</v>
      </c>
      <c r="F956" s="2065">
        <v>19</v>
      </c>
      <c r="G956" s="895"/>
    </row>
    <row r="957" spans="1:7" x14ac:dyDescent="0.35">
      <c r="A957" s="1" t="s">
        <v>1783</v>
      </c>
      <c r="B957" s="2" t="s">
        <v>1784</v>
      </c>
      <c r="C957" s="2004">
        <v>81</v>
      </c>
      <c r="D957" s="1">
        <v>87</v>
      </c>
      <c r="E957" s="1">
        <v>70</v>
      </c>
      <c r="F957" s="2065">
        <v>9</v>
      </c>
      <c r="G957" s="896"/>
    </row>
    <row r="958" spans="1:7" x14ac:dyDescent="0.35">
      <c r="A958" s="1" t="s">
        <v>1785</v>
      </c>
      <c r="B958" s="2" t="s">
        <v>1786</v>
      </c>
      <c r="C958" s="2004">
        <v>223</v>
      </c>
      <c r="D958" s="1">
        <v>229</v>
      </c>
      <c r="E958" s="1">
        <v>219</v>
      </c>
      <c r="F958" s="2065">
        <v>76</v>
      </c>
      <c r="G958" s="897"/>
    </row>
    <row r="959" spans="1:7" x14ac:dyDescent="0.35">
      <c r="A959" s="1" t="s">
        <v>1787</v>
      </c>
      <c r="B959" s="2" t="s">
        <v>1788</v>
      </c>
      <c r="C959" s="2004">
        <v>202</v>
      </c>
      <c r="D959" s="1">
        <v>213</v>
      </c>
      <c r="E959" s="1">
        <v>200</v>
      </c>
      <c r="F959" s="2065">
        <v>64</v>
      </c>
      <c r="G959" s="898"/>
    </row>
    <row r="960" spans="1:7" x14ac:dyDescent="0.35">
      <c r="A960" s="1" t="s">
        <v>1789</v>
      </c>
      <c r="B960" s="2" t="s">
        <v>1790</v>
      </c>
      <c r="C960" s="2004">
        <v>208</v>
      </c>
      <c r="D960" s="1">
        <v>213</v>
      </c>
      <c r="E960" s="1">
        <v>200</v>
      </c>
      <c r="F960" s="2065">
        <v>65</v>
      </c>
      <c r="G960" s="899"/>
    </row>
    <row r="961" spans="1:7" x14ac:dyDescent="0.35">
      <c r="A961" s="1" t="s">
        <v>1791</v>
      </c>
      <c r="B961" s="2" t="s">
        <v>1792</v>
      </c>
      <c r="C961" s="2004">
        <v>184</v>
      </c>
      <c r="D961" s="1">
        <v>191</v>
      </c>
      <c r="E961" s="1">
        <v>176</v>
      </c>
      <c r="F961" s="2065">
        <v>50</v>
      </c>
      <c r="G961" s="900"/>
    </row>
    <row r="962" spans="1:7" x14ac:dyDescent="0.35">
      <c r="A962" s="1" t="s">
        <v>1793</v>
      </c>
      <c r="B962" s="2" t="s">
        <v>1794</v>
      </c>
      <c r="C962" s="2004">
        <v>146</v>
      </c>
      <c r="D962" s="1">
        <v>155</v>
      </c>
      <c r="E962" s="1">
        <v>137</v>
      </c>
      <c r="F962" s="2065">
        <v>31</v>
      </c>
      <c r="G962" s="901"/>
    </row>
    <row r="963" spans="1:7" x14ac:dyDescent="0.35">
      <c r="A963" s="1" t="s">
        <v>1795</v>
      </c>
      <c r="B963" s="2" t="s">
        <v>1796</v>
      </c>
      <c r="C963" s="2004">
        <v>121</v>
      </c>
      <c r="D963" s="1">
        <v>131</v>
      </c>
      <c r="E963" s="1">
        <v>114</v>
      </c>
      <c r="F963" s="2065">
        <v>21</v>
      </c>
      <c r="G963" s="902"/>
    </row>
    <row r="964" spans="1:7" x14ac:dyDescent="0.35">
      <c r="A964" s="1" t="s">
        <v>1797</v>
      </c>
      <c r="B964" s="2" t="s">
        <v>1798</v>
      </c>
      <c r="C964" s="2004">
        <v>82</v>
      </c>
      <c r="D964" s="1">
        <v>88</v>
      </c>
      <c r="E964" s="1">
        <v>78</v>
      </c>
      <c r="F964" s="2065">
        <v>9</v>
      </c>
      <c r="G964" s="903"/>
    </row>
    <row r="965" spans="1:7" x14ac:dyDescent="0.35">
      <c r="A965" s="1" t="s">
        <v>1799</v>
      </c>
      <c r="B965" s="2" t="s">
        <v>1800</v>
      </c>
      <c r="C965" s="2004">
        <v>225</v>
      </c>
      <c r="D965" s="1">
        <v>232</v>
      </c>
      <c r="E965" s="1">
        <v>220</v>
      </c>
      <c r="F965" s="2065">
        <v>79</v>
      </c>
      <c r="G965" s="904"/>
    </row>
    <row r="966" spans="1:7" x14ac:dyDescent="0.35">
      <c r="A966" s="1" t="s">
        <v>1801</v>
      </c>
      <c r="B966" s="2" t="s">
        <v>1802</v>
      </c>
      <c r="C966" s="2004">
        <v>219</v>
      </c>
      <c r="D966" s="1">
        <v>229</v>
      </c>
      <c r="E966" s="1">
        <v>216</v>
      </c>
      <c r="F966" s="2065">
        <v>75</v>
      </c>
      <c r="G966" s="905"/>
    </row>
    <row r="967" spans="1:7" x14ac:dyDescent="0.35">
      <c r="A967" s="1" t="s">
        <v>1803</v>
      </c>
      <c r="B967" s="2" t="s">
        <v>1804</v>
      </c>
      <c r="C967" s="2004">
        <v>207</v>
      </c>
      <c r="D967" s="1">
        <v>221</v>
      </c>
      <c r="E967" s="1">
        <v>205</v>
      </c>
      <c r="F967" s="2065">
        <v>69</v>
      </c>
      <c r="G967" s="906"/>
    </row>
    <row r="968" spans="1:7" x14ac:dyDescent="0.35">
      <c r="A968" s="1" t="s">
        <v>1805</v>
      </c>
      <c r="B968" s="2" t="s">
        <v>1806</v>
      </c>
      <c r="C968" s="2004">
        <v>185</v>
      </c>
      <c r="D968" s="1">
        <v>209</v>
      </c>
      <c r="E968" s="1">
        <v>182</v>
      </c>
      <c r="F968" s="2065">
        <v>58</v>
      </c>
      <c r="G968" s="907"/>
    </row>
    <row r="969" spans="1:7" x14ac:dyDescent="0.35">
      <c r="A969" s="1" t="s">
        <v>1807</v>
      </c>
      <c r="B969" s="2" t="s">
        <v>1808</v>
      </c>
      <c r="C969" s="2004">
        <v>143</v>
      </c>
      <c r="D969" s="1">
        <v>175</v>
      </c>
      <c r="E969" s="1">
        <v>136</v>
      </c>
      <c r="F969" s="2065">
        <v>37</v>
      </c>
      <c r="G969" s="908"/>
    </row>
    <row r="970" spans="1:7" x14ac:dyDescent="0.35">
      <c r="A970" s="1" t="s">
        <v>1809</v>
      </c>
      <c r="B970" s="2" t="s">
        <v>1810</v>
      </c>
      <c r="C970" s="2004">
        <v>112</v>
      </c>
      <c r="D970" s="1">
        <v>144</v>
      </c>
      <c r="E970" s="1">
        <v>104</v>
      </c>
      <c r="F970" s="2065">
        <v>24</v>
      </c>
      <c r="G970" s="909"/>
    </row>
    <row r="971" spans="1:7" x14ac:dyDescent="0.35">
      <c r="A971" s="1" t="s">
        <v>1811</v>
      </c>
      <c r="B971" s="2" t="s">
        <v>1812</v>
      </c>
      <c r="C971" s="2004">
        <v>76</v>
      </c>
      <c r="D971" s="1">
        <v>102</v>
      </c>
      <c r="E971" s="1">
        <v>62</v>
      </c>
      <c r="F971" s="2065">
        <v>11</v>
      </c>
      <c r="G971" s="910"/>
    </row>
    <row r="972" spans="1:7" x14ac:dyDescent="0.35">
      <c r="A972" s="1" t="s">
        <v>1813</v>
      </c>
      <c r="B972" s="2" t="s">
        <v>1814</v>
      </c>
      <c r="C972" s="2004">
        <v>227</v>
      </c>
      <c r="D972" s="1">
        <v>237</v>
      </c>
      <c r="E972" s="1">
        <v>227</v>
      </c>
      <c r="F972" s="2065">
        <v>83</v>
      </c>
      <c r="G972" s="911"/>
    </row>
    <row r="973" spans="1:7" x14ac:dyDescent="0.35">
      <c r="A973" s="1" t="s">
        <v>1815</v>
      </c>
      <c r="B973" s="2" t="s">
        <v>1816</v>
      </c>
      <c r="C973" s="2004">
        <v>209</v>
      </c>
      <c r="D973" s="1">
        <v>229</v>
      </c>
      <c r="E973" s="1">
        <v>211</v>
      </c>
      <c r="F973" s="2065">
        <v>74</v>
      </c>
      <c r="G973" s="912"/>
    </row>
    <row r="974" spans="1:7" x14ac:dyDescent="0.35">
      <c r="A974" s="1" t="s">
        <v>1817</v>
      </c>
      <c r="B974" s="2" t="s">
        <v>1818</v>
      </c>
      <c r="C974" s="2004">
        <v>205</v>
      </c>
      <c r="D974" s="1">
        <v>221</v>
      </c>
      <c r="E974" s="1">
        <v>196</v>
      </c>
      <c r="F974" s="2065">
        <v>68</v>
      </c>
      <c r="G974" s="913"/>
    </row>
    <row r="975" spans="1:7" x14ac:dyDescent="0.35">
      <c r="A975" s="1" t="s">
        <v>1819</v>
      </c>
      <c r="B975" s="2" t="s">
        <v>1820</v>
      </c>
      <c r="C975" s="2004">
        <v>170</v>
      </c>
      <c r="D975" s="1">
        <v>197</v>
      </c>
      <c r="E975" s="1">
        <v>163</v>
      </c>
      <c r="F975" s="2065">
        <v>50</v>
      </c>
      <c r="G975" s="914"/>
    </row>
    <row r="976" spans="1:7" x14ac:dyDescent="0.35">
      <c r="A976" s="1" t="s">
        <v>1821</v>
      </c>
      <c r="B976" s="2" t="s">
        <v>1822</v>
      </c>
      <c r="C976" s="2004">
        <v>147</v>
      </c>
      <c r="D976" s="1">
        <v>176</v>
      </c>
      <c r="E976" s="1">
        <v>135</v>
      </c>
      <c r="F976" s="2065">
        <v>39</v>
      </c>
      <c r="G976" s="915"/>
    </row>
    <row r="977" spans="1:7" x14ac:dyDescent="0.35">
      <c r="A977" s="1" t="s">
        <v>1823</v>
      </c>
      <c r="B977" s="2" t="s">
        <v>1824</v>
      </c>
      <c r="C977" s="2004">
        <v>110</v>
      </c>
      <c r="D977" s="1">
        <v>139</v>
      </c>
      <c r="E977" s="1">
        <v>99</v>
      </c>
      <c r="F977" s="2065">
        <v>22</v>
      </c>
      <c r="G977" s="916"/>
    </row>
    <row r="978" spans="1:7" x14ac:dyDescent="0.35">
      <c r="A978" s="1" t="s">
        <v>1825</v>
      </c>
      <c r="B978" s="2" t="s">
        <v>1826</v>
      </c>
      <c r="C978" s="2004">
        <v>92</v>
      </c>
      <c r="D978" s="1">
        <v>114</v>
      </c>
      <c r="E978" s="1">
        <v>76</v>
      </c>
      <c r="F978" s="2065">
        <v>15</v>
      </c>
      <c r="G978" s="917"/>
    </row>
    <row r="979" spans="1:7" x14ac:dyDescent="0.35">
      <c r="A979" s="1" t="s">
        <v>1827</v>
      </c>
      <c r="B979" s="2" t="s">
        <v>1828</v>
      </c>
      <c r="C979" s="2004">
        <v>218</v>
      </c>
      <c r="D979" s="1">
        <v>233</v>
      </c>
      <c r="E979" s="1">
        <v>223</v>
      </c>
      <c r="F979" s="2065">
        <v>78</v>
      </c>
      <c r="G979" s="918"/>
    </row>
    <row r="980" spans="1:7" x14ac:dyDescent="0.35">
      <c r="A980" s="1" t="s">
        <v>1829</v>
      </c>
      <c r="B980" s="2" t="s">
        <v>1830</v>
      </c>
      <c r="C980" s="2004">
        <v>197</v>
      </c>
      <c r="D980" s="1">
        <v>222</v>
      </c>
      <c r="E980" s="1">
        <v>207</v>
      </c>
      <c r="F980" s="2065">
        <v>68</v>
      </c>
      <c r="G980" s="919"/>
    </row>
    <row r="981" spans="1:7" x14ac:dyDescent="0.35">
      <c r="A981" s="1" t="s">
        <v>1831</v>
      </c>
      <c r="B981" s="2" t="s">
        <v>1832</v>
      </c>
      <c r="C981" s="2004">
        <v>168</v>
      </c>
      <c r="D981" s="1">
        <v>208</v>
      </c>
      <c r="E981" s="1">
        <v>186</v>
      </c>
      <c r="F981" s="2065">
        <v>57</v>
      </c>
      <c r="G981" s="920"/>
    </row>
    <row r="982" spans="1:7" x14ac:dyDescent="0.35">
      <c r="A982" s="1" t="s">
        <v>1833</v>
      </c>
      <c r="B982" s="2" t="s">
        <v>1834</v>
      </c>
      <c r="C982" s="2004">
        <v>131</v>
      </c>
      <c r="D982" s="1">
        <v>187</v>
      </c>
      <c r="E982" s="1">
        <v>158</v>
      </c>
      <c r="F982" s="2065">
        <v>42</v>
      </c>
      <c r="G982" s="921"/>
    </row>
    <row r="983" spans="1:7" x14ac:dyDescent="0.35">
      <c r="A983" s="1" t="s">
        <v>1835</v>
      </c>
      <c r="B983" s="2" t="s">
        <v>1836</v>
      </c>
      <c r="C983" s="2004">
        <v>96</v>
      </c>
      <c r="D983" s="1">
        <v>161</v>
      </c>
      <c r="E983" s="1">
        <v>130</v>
      </c>
      <c r="F983" s="2065">
        <v>29</v>
      </c>
      <c r="G983" s="922"/>
    </row>
    <row r="984" spans="1:7" x14ac:dyDescent="0.35">
      <c r="A984" s="1" t="s">
        <v>1837</v>
      </c>
      <c r="B984" s="2" t="s">
        <v>1838</v>
      </c>
      <c r="C984" s="2004">
        <v>67</v>
      </c>
      <c r="D984" s="1">
        <v>136</v>
      </c>
      <c r="E984" s="1">
        <v>102</v>
      </c>
      <c r="F984" s="2065">
        <v>19</v>
      </c>
      <c r="G984" s="923"/>
    </row>
    <row r="985" spans="1:7" x14ac:dyDescent="0.35">
      <c r="A985" s="1" t="s">
        <v>1839</v>
      </c>
      <c r="B985" s="2" t="s">
        <v>1840</v>
      </c>
      <c r="C985" s="2004">
        <v>32</v>
      </c>
      <c r="D985" s="1">
        <v>101</v>
      </c>
      <c r="E985" s="1">
        <v>74</v>
      </c>
      <c r="F985" s="2065">
        <v>9</v>
      </c>
      <c r="G985" s="924"/>
    </row>
    <row r="986" spans="1:7" x14ac:dyDescent="0.35">
      <c r="A986" s="1" t="s">
        <v>1841</v>
      </c>
      <c r="B986" s="2" t="s">
        <v>1842</v>
      </c>
      <c r="C986" s="2004">
        <v>221</v>
      </c>
      <c r="D986" s="1">
        <v>231</v>
      </c>
      <c r="E986" s="1">
        <v>223</v>
      </c>
      <c r="F986" s="2065">
        <v>78</v>
      </c>
      <c r="G986" s="925"/>
    </row>
    <row r="987" spans="1:7" x14ac:dyDescent="0.35">
      <c r="A987" s="1" t="s">
        <v>1843</v>
      </c>
      <c r="B987" s="2" t="s">
        <v>1844</v>
      </c>
      <c r="C987" s="2004">
        <v>199</v>
      </c>
      <c r="D987" s="1">
        <v>218</v>
      </c>
      <c r="E987" s="1">
        <v>206</v>
      </c>
      <c r="F987" s="2065">
        <v>66</v>
      </c>
      <c r="G987" s="926"/>
    </row>
    <row r="988" spans="1:7" x14ac:dyDescent="0.35">
      <c r="A988" s="1" t="s">
        <v>1845</v>
      </c>
      <c r="B988" s="2" t="s">
        <v>1846</v>
      </c>
      <c r="C988" s="2004">
        <v>188</v>
      </c>
      <c r="D988" s="1">
        <v>208</v>
      </c>
      <c r="E988" s="1">
        <v>195</v>
      </c>
      <c r="F988" s="2065">
        <v>59</v>
      </c>
      <c r="G988" s="927"/>
    </row>
    <row r="989" spans="1:7" x14ac:dyDescent="0.35">
      <c r="A989" s="1" t="s">
        <v>1847</v>
      </c>
      <c r="B989" s="2" t="s">
        <v>1848</v>
      </c>
      <c r="C989" s="2004">
        <v>156</v>
      </c>
      <c r="D989" s="1">
        <v>183</v>
      </c>
      <c r="E989" s="1">
        <v>166</v>
      </c>
      <c r="F989" s="2065">
        <v>43</v>
      </c>
      <c r="G989" s="928"/>
    </row>
    <row r="990" spans="1:7" x14ac:dyDescent="0.35">
      <c r="A990" s="1" t="s">
        <v>1849</v>
      </c>
      <c r="B990" s="2" t="s">
        <v>1850</v>
      </c>
      <c r="C990" s="2004">
        <v>120</v>
      </c>
      <c r="D990" s="1">
        <v>149</v>
      </c>
      <c r="E990" s="1">
        <v>131</v>
      </c>
      <c r="F990" s="2065">
        <v>27</v>
      </c>
      <c r="G990" s="929"/>
    </row>
    <row r="991" spans="1:7" x14ac:dyDescent="0.35">
      <c r="A991" s="1" t="s">
        <v>1851</v>
      </c>
      <c r="B991" s="2" t="s">
        <v>1852</v>
      </c>
      <c r="C991" s="2004">
        <v>84</v>
      </c>
      <c r="D991" s="1">
        <v>116</v>
      </c>
      <c r="E991" s="1">
        <v>95</v>
      </c>
      <c r="F991" s="2065">
        <v>15</v>
      </c>
      <c r="G991" s="930"/>
    </row>
    <row r="992" spans="1:7" x14ac:dyDescent="0.35">
      <c r="A992" s="1" t="s">
        <v>1853</v>
      </c>
      <c r="B992" s="2" t="s">
        <v>1854</v>
      </c>
      <c r="C992" s="2004">
        <v>61</v>
      </c>
      <c r="D992" s="1">
        <v>89</v>
      </c>
      <c r="E992" s="1">
        <v>72</v>
      </c>
      <c r="F992" s="2065">
        <v>8</v>
      </c>
      <c r="G992" s="931"/>
    </row>
    <row r="993" spans="1:7" x14ac:dyDescent="0.35">
      <c r="A993" s="1" t="s">
        <v>1855</v>
      </c>
      <c r="B993" s="2" t="s">
        <v>1856</v>
      </c>
      <c r="C993" s="2004">
        <v>230</v>
      </c>
      <c r="D993" s="1">
        <v>234</v>
      </c>
      <c r="E993" s="1">
        <v>224</v>
      </c>
      <c r="F993" s="2065">
        <v>80</v>
      </c>
      <c r="G993" s="932"/>
    </row>
    <row r="994" spans="1:7" x14ac:dyDescent="0.35">
      <c r="A994" s="1" t="s">
        <v>1857</v>
      </c>
      <c r="B994" s="2" t="s">
        <v>1858</v>
      </c>
      <c r="C994" s="2004">
        <v>226</v>
      </c>
      <c r="D994" s="1">
        <v>232</v>
      </c>
      <c r="E994" s="1">
        <v>223</v>
      </c>
      <c r="F994" s="2065">
        <v>78</v>
      </c>
      <c r="G994" s="933"/>
    </row>
    <row r="995" spans="1:7" x14ac:dyDescent="0.35">
      <c r="A995" s="1" t="s">
        <v>1859</v>
      </c>
      <c r="B995" s="2" t="s">
        <v>1860</v>
      </c>
      <c r="C995" s="2004">
        <v>222</v>
      </c>
      <c r="D995" s="1">
        <v>234</v>
      </c>
      <c r="E995" s="1">
        <v>224</v>
      </c>
      <c r="F995" s="2065">
        <v>80</v>
      </c>
      <c r="G995" s="934"/>
    </row>
    <row r="996" spans="1:7" x14ac:dyDescent="0.35">
      <c r="A996" s="1" t="s">
        <v>1861</v>
      </c>
      <c r="B996" s="2" t="s">
        <v>1862</v>
      </c>
      <c r="C996" s="2004">
        <v>178</v>
      </c>
      <c r="D996" s="1">
        <v>197</v>
      </c>
      <c r="E996" s="1">
        <v>185</v>
      </c>
      <c r="F996" s="2065">
        <v>53</v>
      </c>
      <c r="G996" s="935"/>
    </row>
    <row r="997" spans="1:7" x14ac:dyDescent="0.35">
      <c r="A997" s="1" t="s">
        <v>1863</v>
      </c>
      <c r="B997" s="2" t="s">
        <v>1864</v>
      </c>
      <c r="C997" s="2004">
        <v>137</v>
      </c>
      <c r="D997" s="1">
        <v>154</v>
      </c>
      <c r="E997" s="1">
        <v>140</v>
      </c>
      <c r="F997" s="2065">
        <v>30</v>
      </c>
      <c r="G997" s="936"/>
    </row>
    <row r="998" spans="1:7" x14ac:dyDescent="0.35">
      <c r="A998" s="1" t="s">
        <v>1865</v>
      </c>
      <c r="B998" s="2" t="s">
        <v>1866</v>
      </c>
      <c r="C998" s="2004">
        <v>105</v>
      </c>
      <c r="D998" s="1">
        <v>123</v>
      </c>
      <c r="E998" s="1">
        <v>108</v>
      </c>
      <c r="F998" s="2065">
        <v>18</v>
      </c>
      <c r="G998" s="937"/>
    </row>
    <row r="999" spans="1:7" x14ac:dyDescent="0.35">
      <c r="A999" s="1" t="s">
        <v>1867</v>
      </c>
      <c r="B999" s="2" t="s">
        <v>1868</v>
      </c>
      <c r="C999" s="2004">
        <v>64</v>
      </c>
      <c r="D999" s="1">
        <v>82</v>
      </c>
      <c r="E999" s="1">
        <v>65</v>
      </c>
      <c r="F999" s="2065">
        <v>7</v>
      </c>
      <c r="G999" s="938"/>
    </row>
    <row r="1000" spans="1:7" x14ac:dyDescent="0.35">
      <c r="A1000" s="1" t="s">
        <v>1869</v>
      </c>
      <c r="B1000" s="2" t="s">
        <v>1870</v>
      </c>
      <c r="C1000" s="2004">
        <v>230</v>
      </c>
      <c r="D1000" s="1">
        <v>233</v>
      </c>
      <c r="E1000" s="1">
        <v>227</v>
      </c>
      <c r="F1000" s="2065">
        <v>80</v>
      </c>
      <c r="G1000" s="939"/>
    </row>
    <row r="1001" spans="1:7" x14ac:dyDescent="0.35">
      <c r="A1001" s="1" t="s">
        <v>1871</v>
      </c>
      <c r="B1001" s="2" t="s">
        <v>1872</v>
      </c>
      <c r="C1001" s="2004">
        <v>224</v>
      </c>
      <c r="D1001" s="1">
        <v>228</v>
      </c>
      <c r="E1001" s="1">
        <v>221</v>
      </c>
      <c r="F1001" s="2065">
        <v>76</v>
      </c>
      <c r="G1001" s="940"/>
    </row>
    <row r="1002" spans="1:7" x14ac:dyDescent="0.35">
      <c r="A1002" s="1" t="s">
        <v>1873</v>
      </c>
      <c r="B1002" s="2" t="s">
        <v>1874</v>
      </c>
      <c r="C1002" s="2004">
        <v>217</v>
      </c>
      <c r="D1002" s="1">
        <v>224</v>
      </c>
      <c r="E1002" s="1">
        <v>215</v>
      </c>
      <c r="F1002" s="2065">
        <v>72</v>
      </c>
      <c r="G1002" s="941"/>
    </row>
    <row r="1003" spans="1:7" x14ac:dyDescent="0.35">
      <c r="A1003" s="1" t="s">
        <v>1875</v>
      </c>
      <c r="B1003" s="2" t="s">
        <v>1876</v>
      </c>
      <c r="C1003" s="2004">
        <v>182</v>
      </c>
      <c r="D1003" s="1">
        <v>196</v>
      </c>
      <c r="E1003" s="1">
        <v>187</v>
      </c>
      <c r="F1003" s="2065">
        <v>53</v>
      </c>
      <c r="G1003" s="942"/>
    </row>
    <row r="1004" spans="1:7" x14ac:dyDescent="0.35">
      <c r="A1004" s="1" t="s">
        <v>1877</v>
      </c>
      <c r="B1004" s="2" t="s">
        <v>1878</v>
      </c>
      <c r="C1004" s="2004">
        <v>135</v>
      </c>
      <c r="D1004" s="1">
        <v>152</v>
      </c>
      <c r="E1004" s="1">
        <v>140</v>
      </c>
      <c r="F1004" s="2065">
        <v>29</v>
      </c>
      <c r="G1004" s="943"/>
    </row>
    <row r="1005" spans="1:7" x14ac:dyDescent="0.35">
      <c r="A1005" s="1" t="s">
        <v>1879</v>
      </c>
      <c r="B1005" s="2" t="s">
        <v>1880</v>
      </c>
      <c r="C1005" s="2004">
        <v>117</v>
      </c>
      <c r="D1005" s="1">
        <v>132</v>
      </c>
      <c r="E1005" s="1">
        <v>120</v>
      </c>
      <c r="F1005" s="2065">
        <v>21</v>
      </c>
      <c r="G1005" s="944"/>
    </row>
    <row r="1006" spans="1:7" x14ac:dyDescent="0.35">
      <c r="A1006" s="1" t="s">
        <v>1881</v>
      </c>
      <c r="B1006" s="2" t="s">
        <v>1882</v>
      </c>
      <c r="C1006" s="2004">
        <v>87</v>
      </c>
      <c r="D1006" s="1">
        <v>100</v>
      </c>
      <c r="E1006" s="1">
        <v>92</v>
      </c>
      <c r="F1006" s="2065">
        <v>12</v>
      </c>
      <c r="G1006" s="945"/>
    </row>
    <row r="1007" spans="1:7" x14ac:dyDescent="0.35">
      <c r="A1007" s="1" t="s">
        <v>1883</v>
      </c>
      <c r="B1007" s="2" t="s">
        <v>1884</v>
      </c>
      <c r="C1007" s="2004">
        <v>224</v>
      </c>
      <c r="D1007" s="1">
        <v>233</v>
      </c>
      <c r="E1007" s="1">
        <v>228</v>
      </c>
      <c r="F1007" s="2065">
        <v>79</v>
      </c>
      <c r="G1007" s="946"/>
    </row>
    <row r="1008" spans="1:7" x14ac:dyDescent="0.35">
      <c r="A1008" s="1" t="s">
        <v>1885</v>
      </c>
      <c r="B1008" s="2" t="s">
        <v>1886</v>
      </c>
      <c r="C1008" s="2004">
        <v>222</v>
      </c>
      <c r="D1008" s="1">
        <v>232</v>
      </c>
      <c r="E1008" s="1">
        <v>227</v>
      </c>
      <c r="F1008" s="2065">
        <v>79</v>
      </c>
      <c r="G1008" s="947"/>
    </row>
    <row r="1009" spans="1:7" x14ac:dyDescent="0.35">
      <c r="A1009" s="1" t="s">
        <v>1887</v>
      </c>
      <c r="B1009" s="2" t="s">
        <v>1888</v>
      </c>
      <c r="C1009" s="2004">
        <v>213</v>
      </c>
      <c r="D1009" s="1">
        <v>226</v>
      </c>
      <c r="E1009" s="1">
        <v>222</v>
      </c>
      <c r="F1009" s="2065">
        <v>73</v>
      </c>
      <c r="G1009" s="948"/>
    </row>
    <row r="1010" spans="1:7" x14ac:dyDescent="0.35">
      <c r="A1010" s="1" t="s">
        <v>1889</v>
      </c>
      <c r="B1010" s="2" t="s">
        <v>1890</v>
      </c>
      <c r="C1010" s="2004">
        <v>185</v>
      </c>
      <c r="D1010" s="1">
        <v>202</v>
      </c>
      <c r="E1010" s="1">
        <v>197</v>
      </c>
      <c r="F1010" s="2065">
        <v>57</v>
      </c>
      <c r="G1010" s="949"/>
    </row>
    <row r="1011" spans="1:7" x14ac:dyDescent="0.35">
      <c r="A1011" s="1" t="s">
        <v>1891</v>
      </c>
      <c r="B1011" s="2" t="s">
        <v>1892</v>
      </c>
      <c r="C1011" s="2004">
        <v>144</v>
      </c>
      <c r="D1011" s="1">
        <v>164</v>
      </c>
      <c r="E1011" s="1">
        <v>157</v>
      </c>
      <c r="F1011" s="2065">
        <v>34</v>
      </c>
      <c r="G1011" s="950"/>
    </row>
    <row r="1012" spans="1:7" x14ac:dyDescent="0.35">
      <c r="A1012" s="1" t="s">
        <v>1893</v>
      </c>
      <c r="B1012" s="2" t="s">
        <v>1894</v>
      </c>
      <c r="C1012" s="2004">
        <v>112</v>
      </c>
      <c r="D1012" s="1">
        <v>131</v>
      </c>
      <c r="E1012" s="1">
        <v>125</v>
      </c>
      <c r="F1012" s="2065">
        <v>21</v>
      </c>
      <c r="G1012" s="951"/>
    </row>
    <row r="1013" spans="1:7" x14ac:dyDescent="0.35">
      <c r="A1013" s="1" t="s">
        <v>1895</v>
      </c>
      <c r="B1013" s="2" t="s">
        <v>1896</v>
      </c>
      <c r="C1013" s="2004">
        <v>73</v>
      </c>
      <c r="D1013" s="1">
        <v>90</v>
      </c>
      <c r="E1013" s="1">
        <v>81</v>
      </c>
      <c r="F1013" s="2065">
        <v>8</v>
      </c>
      <c r="G1013" s="952"/>
    </row>
    <row r="1014" spans="1:7" x14ac:dyDescent="0.35">
      <c r="A1014" s="1" t="s">
        <v>1897</v>
      </c>
      <c r="B1014" s="2" t="s">
        <v>1898</v>
      </c>
      <c r="C1014" s="2004">
        <v>236</v>
      </c>
      <c r="D1014" s="1">
        <v>241</v>
      </c>
      <c r="E1014" s="1">
        <v>236</v>
      </c>
      <c r="F1014" s="2065">
        <v>87</v>
      </c>
      <c r="G1014" s="953"/>
    </row>
    <row r="1015" spans="1:7" x14ac:dyDescent="0.35">
      <c r="A1015" s="1" t="s">
        <v>1899</v>
      </c>
      <c r="B1015" s="2" t="s">
        <v>1900</v>
      </c>
      <c r="C1015" s="2004">
        <v>230</v>
      </c>
      <c r="D1015" s="1">
        <v>239</v>
      </c>
      <c r="E1015" s="1">
        <v>234</v>
      </c>
      <c r="F1015" s="2065">
        <v>84</v>
      </c>
      <c r="G1015" s="954"/>
    </row>
    <row r="1016" spans="1:7" x14ac:dyDescent="0.35">
      <c r="A1016" s="1" t="s">
        <v>1901</v>
      </c>
      <c r="B1016" s="2" t="s">
        <v>1902</v>
      </c>
      <c r="C1016" s="2004">
        <v>220</v>
      </c>
      <c r="D1016" s="1">
        <v>236</v>
      </c>
      <c r="E1016" s="1">
        <v>231</v>
      </c>
      <c r="F1016" s="2065">
        <v>81</v>
      </c>
      <c r="G1016" s="955"/>
    </row>
    <row r="1017" spans="1:7" x14ac:dyDescent="0.35">
      <c r="A1017" s="1" t="s">
        <v>1903</v>
      </c>
      <c r="B1017" s="2" t="s">
        <v>1904</v>
      </c>
      <c r="C1017" s="2004">
        <v>172</v>
      </c>
      <c r="D1017" s="1">
        <v>199</v>
      </c>
      <c r="E1017" s="1">
        <v>192</v>
      </c>
      <c r="F1017" s="2065">
        <v>53</v>
      </c>
      <c r="G1017" s="956"/>
    </row>
    <row r="1018" spans="1:7" x14ac:dyDescent="0.35">
      <c r="A1018" s="1" t="s">
        <v>1905</v>
      </c>
      <c r="B1018" s="2" t="s">
        <v>1906</v>
      </c>
      <c r="C1018" s="2004">
        <v>128</v>
      </c>
      <c r="D1018" s="1">
        <v>159</v>
      </c>
      <c r="E1018" s="1">
        <v>151</v>
      </c>
      <c r="F1018" s="2065">
        <v>31</v>
      </c>
      <c r="G1018" s="957"/>
    </row>
    <row r="1019" spans="1:7" x14ac:dyDescent="0.35">
      <c r="A1019" s="1" t="s">
        <v>1907</v>
      </c>
      <c r="B1019" s="2" t="s">
        <v>1908</v>
      </c>
      <c r="C1019" s="2004">
        <v>98</v>
      </c>
      <c r="D1019" s="1">
        <v>125</v>
      </c>
      <c r="E1019" s="1">
        <v>116</v>
      </c>
      <c r="F1019" s="2065">
        <v>18</v>
      </c>
      <c r="G1019" s="958"/>
    </row>
    <row r="1020" spans="1:7" x14ac:dyDescent="0.35">
      <c r="A1020" s="1" t="s">
        <v>1909</v>
      </c>
      <c r="B1020" s="2" t="s">
        <v>1910</v>
      </c>
      <c r="C1020" s="2004">
        <v>55</v>
      </c>
      <c r="D1020" s="1">
        <v>85</v>
      </c>
      <c r="E1020" s="1">
        <v>73</v>
      </c>
      <c r="F1020" s="2065">
        <v>7</v>
      </c>
      <c r="G1020" s="959"/>
    </row>
    <row r="1021" spans="1:7" x14ac:dyDescent="0.35">
      <c r="A1021" s="1" t="s">
        <v>1911</v>
      </c>
      <c r="B1021" s="2" t="s">
        <v>1912</v>
      </c>
      <c r="C1021" s="2004">
        <v>215</v>
      </c>
      <c r="D1021" s="1">
        <v>229</v>
      </c>
      <c r="E1021" s="1">
        <v>221</v>
      </c>
      <c r="F1021" s="2065">
        <v>75</v>
      </c>
      <c r="G1021" s="960"/>
    </row>
    <row r="1022" spans="1:7" x14ac:dyDescent="0.35">
      <c r="A1022" s="1" t="s">
        <v>1913</v>
      </c>
      <c r="B1022" s="2" t="s">
        <v>1914</v>
      </c>
      <c r="C1022" s="2004">
        <v>195</v>
      </c>
      <c r="D1022" s="1">
        <v>215</v>
      </c>
      <c r="E1022" s="1">
        <v>208</v>
      </c>
      <c r="F1022" s="2065">
        <v>64</v>
      </c>
      <c r="G1022" s="961"/>
    </row>
    <row r="1023" spans="1:7" x14ac:dyDescent="0.35">
      <c r="A1023" s="1" t="s">
        <v>1915</v>
      </c>
      <c r="B1023" s="2" t="s">
        <v>1916</v>
      </c>
      <c r="C1023" s="2004">
        <v>174</v>
      </c>
      <c r="D1023" s="1">
        <v>199</v>
      </c>
      <c r="E1023" s="1">
        <v>192</v>
      </c>
      <c r="F1023" s="2065">
        <v>53</v>
      </c>
      <c r="G1023" s="962"/>
    </row>
    <row r="1024" spans="1:7" x14ac:dyDescent="0.35">
      <c r="A1024" s="1" t="s">
        <v>1917</v>
      </c>
      <c r="B1024" s="2" t="s">
        <v>1918</v>
      </c>
      <c r="C1024" s="2004">
        <v>138</v>
      </c>
      <c r="D1024" s="1">
        <v>174</v>
      </c>
      <c r="E1024" s="1">
        <v>164</v>
      </c>
      <c r="F1024" s="2065">
        <v>38</v>
      </c>
      <c r="G1024" s="963"/>
    </row>
    <row r="1025" spans="1:7" x14ac:dyDescent="0.35">
      <c r="A1025" s="1" t="s">
        <v>1919</v>
      </c>
      <c r="B1025" s="2" t="s">
        <v>1920</v>
      </c>
      <c r="C1025" s="2004">
        <v>107</v>
      </c>
      <c r="D1025" s="1">
        <v>144</v>
      </c>
      <c r="E1025" s="1">
        <v>133</v>
      </c>
      <c r="F1025" s="2065">
        <v>25</v>
      </c>
      <c r="G1025" s="964"/>
    </row>
    <row r="1026" spans="1:7" x14ac:dyDescent="0.35">
      <c r="A1026" s="1" t="s">
        <v>1921</v>
      </c>
      <c r="B1026" s="2" t="s">
        <v>1922</v>
      </c>
      <c r="C1026" s="2004">
        <v>68</v>
      </c>
      <c r="D1026" s="1">
        <v>114</v>
      </c>
      <c r="E1026" s="1">
        <v>102</v>
      </c>
      <c r="F1026" s="2065">
        <v>13</v>
      </c>
      <c r="G1026" s="965"/>
    </row>
    <row r="1027" spans="1:7" x14ac:dyDescent="0.35">
      <c r="A1027" s="1" t="s">
        <v>1923</v>
      </c>
      <c r="B1027" s="2" t="s">
        <v>1924</v>
      </c>
      <c r="C1027" s="2004">
        <v>59</v>
      </c>
      <c r="D1027" s="1">
        <v>86</v>
      </c>
      <c r="E1027" s="1">
        <v>78</v>
      </c>
      <c r="F1027" s="2065">
        <v>7</v>
      </c>
      <c r="G1027" s="966"/>
    </row>
    <row r="1028" spans="1:7" x14ac:dyDescent="0.35">
      <c r="A1028" s="1" t="s">
        <v>1925</v>
      </c>
      <c r="B1028" s="2" t="s">
        <v>1926</v>
      </c>
      <c r="C1028" s="2004">
        <v>211</v>
      </c>
      <c r="D1028" s="1">
        <v>229</v>
      </c>
      <c r="E1028" s="1">
        <v>220</v>
      </c>
      <c r="F1028" s="2065">
        <v>75</v>
      </c>
      <c r="G1028" s="967"/>
    </row>
    <row r="1029" spans="1:7" x14ac:dyDescent="0.35">
      <c r="A1029" s="1" t="s">
        <v>1927</v>
      </c>
      <c r="B1029" s="2" t="s">
        <v>1928</v>
      </c>
      <c r="C1029" s="2004">
        <v>190</v>
      </c>
      <c r="D1029" s="1">
        <v>213</v>
      </c>
      <c r="E1029" s="1">
        <v>200</v>
      </c>
      <c r="F1029" s="2065">
        <v>63</v>
      </c>
      <c r="G1029" s="968"/>
    </row>
    <row r="1030" spans="1:7" x14ac:dyDescent="0.35">
      <c r="A1030" s="1" t="s">
        <v>1929</v>
      </c>
      <c r="B1030" s="2" t="s">
        <v>1930</v>
      </c>
      <c r="C1030" s="2004">
        <v>161</v>
      </c>
      <c r="D1030" s="1">
        <v>194</v>
      </c>
      <c r="E1030" s="1">
        <v>177</v>
      </c>
      <c r="F1030" s="2065">
        <v>49</v>
      </c>
      <c r="G1030" s="969"/>
    </row>
    <row r="1031" spans="1:7" x14ac:dyDescent="0.35">
      <c r="A1031" s="1" t="s">
        <v>1931</v>
      </c>
      <c r="B1031" s="2" t="s">
        <v>1932</v>
      </c>
      <c r="C1031" s="2004">
        <v>126</v>
      </c>
      <c r="D1031" s="1">
        <v>170</v>
      </c>
      <c r="E1031" s="1">
        <v>150</v>
      </c>
      <c r="F1031" s="2065">
        <v>35</v>
      </c>
      <c r="G1031" s="970"/>
    </row>
    <row r="1032" spans="1:7" x14ac:dyDescent="0.35">
      <c r="A1032" s="1" t="s">
        <v>1933</v>
      </c>
      <c r="B1032" s="2" t="s">
        <v>1934</v>
      </c>
      <c r="C1032" s="2004">
        <v>96</v>
      </c>
      <c r="D1032" s="1">
        <v>143</v>
      </c>
      <c r="E1032" s="1">
        <v>123</v>
      </c>
      <c r="F1032" s="2065">
        <v>23</v>
      </c>
      <c r="G1032" s="971"/>
    </row>
    <row r="1033" spans="1:7" x14ac:dyDescent="0.35">
      <c r="A1033" s="1" t="s">
        <v>1935</v>
      </c>
      <c r="B1033" s="2" t="s">
        <v>1936</v>
      </c>
      <c r="C1033" s="2004">
        <v>59</v>
      </c>
      <c r="D1033" s="1">
        <v>108</v>
      </c>
      <c r="E1033" s="1">
        <v>85</v>
      </c>
      <c r="F1033" s="2065">
        <v>12</v>
      </c>
      <c r="G1033" s="972"/>
    </row>
    <row r="1034" spans="1:7" x14ac:dyDescent="0.35">
      <c r="A1034" s="1" t="s">
        <v>1937</v>
      </c>
      <c r="B1034" s="2" t="s">
        <v>1938</v>
      </c>
      <c r="C1034" s="2004">
        <v>46</v>
      </c>
      <c r="D1034" s="1">
        <v>89</v>
      </c>
      <c r="E1034" s="1">
        <v>75</v>
      </c>
      <c r="F1034" s="2065">
        <v>8</v>
      </c>
      <c r="G1034" s="973"/>
    </row>
    <row r="1035" spans="1:7" x14ac:dyDescent="0.35">
      <c r="A1035" s="1" t="s">
        <v>1939</v>
      </c>
      <c r="B1035" s="2" t="s">
        <v>1940</v>
      </c>
      <c r="C1035" s="2004">
        <v>215</v>
      </c>
      <c r="D1035" s="1">
        <v>231</v>
      </c>
      <c r="E1035" s="1">
        <v>224</v>
      </c>
      <c r="F1035" s="2065">
        <v>77</v>
      </c>
      <c r="G1035" s="974"/>
    </row>
    <row r="1036" spans="1:7" x14ac:dyDescent="0.35">
      <c r="A1036" s="1" t="s">
        <v>1941</v>
      </c>
      <c r="B1036" s="2" t="s">
        <v>1942</v>
      </c>
      <c r="C1036" s="2004">
        <v>186</v>
      </c>
      <c r="D1036" s="1">
        <v>218</v>
      </c>
      <c r="E1036" s="1">
        <v>209</v>
      </c>
      <c r="F1036" s="2065">
        <v>65</v>
      </c>
      <c r="G1036" s="975"/>
    </row>
    <row r="1037" spans="1:7" x14ac:dyDescent="0.35">
      <c r="A1037" s="1" t="s">
        <v>1943</v>
      </c>
      <c r="B1037" s="2" t="s">
        <v>1944</v>
      </c>
      <c r="C1037" s="2004">
        <v>159</v>
      </c>
      <c r="D1037" s="1">
        <v>205</v>
      </c>
      <c r="E1037" s="1">
        <v>192</v>
      </c>
      <c r="F1037" s="2065">
        <v>55</v>
      </c>
      <c r="G1037" s="976"/>
    </row>
    <row r="1038" spans="1:7" x14ac:dyDescent="0.35">
      <c r="A1038" s="1" t="s">
        <v>1945</v>
      </c>
      <c r="B1038" s="2" t="s">
        <v>1946</v>
      </c>
      <c r="C1038" s="2004">
        <v>124</v>
      </c>
      <c r="D1038" s="1">
        <v>181</v>
      </c>
      <c r="E1038" s="1">
        <v>165</v>
      </c>
      <c r="F1038" s="2065">
        <v>40</v>
      </c>
      <c r="G1038" s="977"/>
    </row>
    <row r="1039" spans="1:7" x14ac:dyDescent="0.35">
      <c r="A1039" s="1" t="s">
        <v>1947</v>
      </c>
      <c r="B1039" s="2" t="s">
        <v>1948</v>
      </c>
      <c r="C1039" s="2004">
        <v>85</v>
      </c>
      <c r="D1039" s="1">
        <v>156</v>
      </c>
      <c r="E1039" s="1">
        <v>138</v>
      </c>
      <c r="F1039" s="2065">
        <v>28</v>
      </c>
      <c r="G1039" s="978"/>
    </row>
    <row r="1040" spans="1:7" x14ac:dyDescent="0.35">
      <c r="A1040" s="1" t="s">
        <v>1949</v>
      </c>
      <c r="B1040" s="2" t="s">
        <v>1950</v>
      </c>
      <c r="C1040" s="2004">
        <v>39</v>
      </c>
      <c r="D1040" s="1">
        <v>122</v>
      </c>
      <c r="E1040" s="1">
        <v>103</v>
      </c>
      <c r="F1040" s="2065">
        <v>16</v>
      </c>
      <c r="G1040" s="979"/>
    </row>
    <row r="1041" spans="1:7" x14ac:dyDescent="0.35">
      <c r="A1041" s="1" t="s">
        <v>1951</v>
      </c>
      <c r="B1041" s="2" t="s">
        <v>1952</v>
      </c>
      <c r="C1041" s="2004">
        <v>0</v>
      </c>
      <c r="D1041" s="1">
        <v>104</v>
      </c>
      <c r="E1041" s="1">
        <v>82</v>
      </c>
      <c r="F1041" s="2065">
        <v>10</v>
      </c>
      <c r="G1041" s="980"/>
    </row>
    <row r="1042" spans="1:7" x14ac:dyDescent="0.35">
      <c r="A1042" s="1" t="s">
        <v>1953</v>
      </c>
      <c r="B1042" s="2" t="s">
        <v>1954</v>
      </c>
      <c r="C1042" s="2004">
        <v>215</v>
      </c>
      <c r="D1042" s="1">
        <v>231</v>
      </c>
      <c r="E1042" s="1">
        <v>225</v>
      </c>
      <c r="F1042" s="2065">
        <v>77</v>
      </c>
      <c r="G1042" s="981"/>
    </row>
    <row r="1043" spans="1:7" x14ac:dyDescent="0.35">
      <c r="A1043" s="1" t="s">
        <v>1955</v>
      </c>
      <c r="B1043" s="2" t="s">
        <v>1956</v>
      </c>
      <c r="C1043" s="2004">
        <v>194</v>
      </c>
      <c r="D1043" s="1">
        <v>220</v>
      </c>
      <c r="E1043" s="1">
        <v>214</v>
      </c>
      <c r="F1043" s="2065">
        <v>68</v>
      </c>
      <c r="G1043" s="982"/>
    </row>
    <row r="1044" spans="1:7" x14ac:dyDescent="0.35">
      <c r="A1044" s="1" t="s">
        <v>1957</v>
      </c>
      <c r="B1044" s="2" t="s">
        <v>1958</v>
      </c>
      <c r="C1044" s="2004">
        <v>172</v>
      </c>
      <c r="D1044" s="1">
        <v>208</v>
      </c>
      <c r="E1044" s="1">
        <v>202</v>
      </c>
      <c r="F1044" s="2065">
        <v>58</v>
      </c>
      <c r="G1044" s="983"/>
    </row>
    <row r="1045" spans="1:7" x14ac:dyDescent="0.35">
      <c r="A1045" s="1" t="s">
        <v>1959</v>
      </c>
      <c r="B1045" s="2" t="s">
        <v>1960</v>
      </c>
      <c r="C1045" s="2004">
        <v>135</v>
      </c>
      <c r="D1045" s="1">
        <v>185</v>
      </c>
      <c r="E1045" s="1">
        <v>178</v>
      </c>
      <c r="F1045" s="2065">
        <v>44</v>
      </c>
      <c r="G1045" s="984"/>
    </row>
    <row r="1046" spans="1:7" x14ac:dyDescent="0.35">
      <c r="A1046" s="1" t="s">
        <v>1961</v>
      </c>
      <c r="B1046" s="2" t="s">
        <v>1962</v>
      </c>
      <c r="C1046" s="2004">
        <v>93</v>
      </c>
      <c r="D1046" s="1">
        <v>156</v>
      </c>
      <c r="E1046" s="1">
        <v>146</v>
      </c>
      <c r="F1046" s="2065">
        <v>29</v>
      </c>
      <c r="G1046" s="985"/>
    </row>
    <row r="1047" spans="1:7" x14ac:dyDescent="0.35">
      <c r="A1047" s="1" t="s">
        <v>1963</v>
      </c>
      <c r="B1047" s="2" t="s">
        <v>1964</v>
      </c>
      <c r="C1047" s="2004">
        <v>66</v>
      </c>
      <c r="D1047" s="1">
        <v>133</v>
      </c>
      <c r="E1047" s="1">
        <v>124</v>
      </c>
      <c r="F1047" s="2065">
        <v>19</v>
      </c>
      <c r="G1047" s="986"/>
    </row>
    <row r="1048" spans="1:7" x14ac:dyDescent="0.35">
      <c r="A1048" s="1" t="s">
        <v>1965</v>
      </c>
      <c r="B1048" s="2" t="s">
        <v>1966</v>
      </c>
      <c r="C1048" s="2004">
        <v>16</v>
      </c>
      <c r="D1048" s="1">
        <v>97</v>
      </c>
      <c r="E1048" s="1">
        <v>87</v>
      </c>
      <c r="F1048" s="2065">
        <v>9</v>
      </c>
      <c r="G1048" s="987"/>
    </row>
    <row r="1049" spans="1:7" x14ac:dyDescent="0.35">
      <c r="A1049" s="1" t="s">
        <v>1967</v>
      </c>
      <c r="B1049" s="2" t="s">
        <v>1968</v>
      </c>
      <c r="C1049" s="2004">
        <v>213</v>
      </c>
      <c r="D1049" s="1">
        <v>231</v>
      </c>
      <c r="E1049" s="1">
        <v>228</v>
      </c>
      <c r="F1049" s="2065">
        <v>78</v>
      </c>
      <c r="G1049" s="988"/>
    </row>
    <row r="1050" spans="1:7" x14ac:dyDescent="0.35">
      <c r="A1050" s="1" t="s">
        <v>1969</v>
      </c>
      <c r="B1050" s="2" t="s">
        <v>1970</v>
      </c>
      <c r="C1050" s="2004">
        <v>205</v>
      </c>
      <c r="D1050" s="1">
        <v>226</v>
      </c>
      <c r="E1050" s="1">
        <v>223</v>
      </c>
      <c r="F1050" s="2065">
        <v>73</v>
      </c>
      <c r="G1050" s="989"/>
    </row>
    <row r="1051" spans="1:7" x14ac:dyDescent="0.35">
      <c r="A1051" s="1" t="s">
        <v>1971</v>
      </c>
      <c r="B1051" s="2" t="s">
        <v>1972</v>
      </c>
      <c r="C1051" s="2004">
        <v>187</v>
      </c>
      <c r="D1051" s="1">
        <v>214</v>
      </c>
      <c r="E1051" s="1">
        <v>213</v>
      </c>
      <c r="F1051" s="2065">
        <v>64</v>
      </c>
      <c r="G1051" s="990"/>
    </row>
    <row r="1052" spans="1:7" x14ac:dyDescent="0.35">
      <c r="A1052" s="1" t="s">
        <v>1973</v>
      </c>
      <c r="B1052" s="2" t="s">
        <v>1974</v>
      </c>
      <c r="C1052" s="2004">
        <v>153</v>
      </c>
      <c r="D1052" s="1">
        <v>193</v>
      </c>
      <c r="E1052" s="1">
        <v>190</v>
      </c>
      <c r="F1052" s="2065">
        <v>49</v>
      </c>
      <c r="G1052" s="991"/>
    </row>
    <row r="1053" spans="1:7" x14ac:dyDescent="0.35">
      <c r="A1053" s="1" t="s">
        <v>1975</v>
      </c>
      <c r="B1053" s="2" t="s">
        <v>1976</v>
      </c>
      <c r="C1053" s="2004">
        <v>111</v>
      </c>
      <c r="D1053" s="1">
        <v>163</v>
      </c>
      <c r="E1053" s="1">
        <v>159</v>
      </c>
      <c r="F1053" s="2065">
        <v>32</v>
      </c>
      <c r="G1053" s="992"/>
    </row>
    <row r="1054" spans="1:7" x14ac:dyDescent="0.35">
      <c r="A1054" s="1" t="s">
        <v>1977</v>
      </c>
      <c r="B1054" s="2" t="s">
        <v>1978</v>
      </c>
      <c r="C1054" s="2004">
        <v>74</v>
      </c>
      <c r="D1054" s="1">
        <v>133</v>
      </c>
      <c r="E1054" s="1">
        <v>130</v>
      </c>
      <c r="F1054" s="2065">
        <v>20</v>
      </c>
      <c r="G1054" s="993"/>
    </row>
    <row r="1055" spans="1:7" x14ac:dyDescent="0.35">
      <c r="A1055" s="1" t="s">
        <v>1979</v>
      </c>
      <c r="B1055" s="2" t="s">
        <v>1980</v>
      </c>
      <c r="C1055" s="2004">
        <v>15</v>
      </c>
      <c r="D1055" s="1">
        <v>95</v>
      </c>
      <c r="E1055" s="1">
        <v>92</v>
      </c>
      <c r="F1055" s="2065">
        <v>9</v>
      </c>
      <c r="G1055" s="994"/>
    </row>
    <row r="1056" spans="1:7" x14ac:dyDescent="0.35">
      <c r="A1056" s="1" t="s">
        <v>1981</v>
      </c>
      <c r="B1056" s="2" t="s">
        <v>1982</v>
      </c>
      <c r="C1056" s="2004">
        <v>225</v>
      </c>
      <c r="D1056" s="1">
        <v>235</v>
      </c>
      <c r="E1056" s="1">
        <v>229</v>
      </c>
      <c r="F1056" s="2065">
        <v>81</v>
      </c>
      <c r="G1056" s="995"/>
    </row>
    <row r="1057" spans="1:7" x14ac:dyDescent="0.35">
      <c r="A1057" s="1" t="s">
        <v>1983</v>
      </c>
      <c r="B1057" s="2" t="s">
        <v>1984</v>
      </c>
      <c r="C1057" s="2004">
        <v>199</v>
      </c>
      <c r="D1057" s="1">
        <v>214</v>
      </c>
      <c r="E1057" s="1">
        <v>210</v>
      </c>
      <c r="F1057" s="2065">
        <v>65</v>
      </c>
      <c r="G1057" s="996"/>
    </row>
    <row r="1058" spans="1:7" x14ac:dyDescent="0.35">
      <c r="A1058" s="1" t="s">
        <v>1985</v>
      </c>
      <c r="B1058" s="2" t="s">
        <v>1986</v>
      </c>
      <c r="C1058" s="2004">
        <v>182</v>
      </c>
      <c r="D1058" s="1">
        <v>204</v>
      </c>
      <c r="E1058" s="1">
        <v>200</v>
      </c>
      <c r="F1058" s="2065">
        <v>57</v>
      </c>
      <c r="G1058" s="997"/>
    </row>
    <row r="1059" spans="1:7" x14ac:dyDescent="0.35">
      <c r="A1059" s="1" t="s">
        <v>1987</v>
      </c>
      <c r="B1059" s="2" t="s">
        <v>1988</v>
      </c>
      <c r="C1059" s="2004">
        <v>146</v>
      </c>
      <c r="D1059" s="1">
        <v>177</v>
      </c>
      <c r="E1059" s="1">
        <v>169</v>
      </c>
      <c r="F1059" s="2065">
        <v>40</v>
      </c>
      <c r="G1059" s="998"/>
    </row>
    <row r="1060" spans="1:7" x14ac:dyDescent="0.35">
      <c r="A1060" s="1" t="s">
        <v>1989</v>
      </c>
      <c r="B1060" s="2" t="s">
        <v>1990</v>
      </c>
      <c r="C1060" s="2004">
        <v>115</v>
      </c>
      <c r="D1060" s="1">
        <v>151</v>
      </c>
      <c r="E1060" s="1">
        <v>143</v>
      </c>
      <c r="F1060" s="2065">
        <v>28</v>
      </c>
      <c r="G1060" s="999"/>
    </row>
    <row r="1061" spans="1:7" x14ac:dyDescent="0.35">
      <c r="A1061" s="1" t="s">
        <v>1991</v>
      </c>
      <c r="B1061" s="2" t="s">
        <v>1992</v>
      </c>
      <c r="C1061" s="2004">
        <v>74</v>
      </c>
      <c r="D1061" s="1">
        <v>114</v>
      </c>
      <c r="E1061" s="1">
        <v>107</v>
      </c>
      <c r="F1061" s="2065">
        <v>14</v>
      </c>
      <c r="G1061" s="1000"/>
    </row>
    <row r="1062" spans="1:7" x14ac:dyDescent="0.35">
      <c r="A1062" s="1" t="s">
        <v>1993</v>
      </c>
      <c r="B1062" s="2" t="s">
        <v>1994</v>
      </c>
      <c r="C1062" s="2004">
        <v>45</v>
      </c>
      <c r="D1062" s="1">
        <v>89</v>
      </c>
      <c r="E1062" s="1">
        <v>81</v>
      </c>
      <c r="F1062" s="2065">
        <v>8</v>
      </c>
      <c r="G1062" s="1001"/>
    </row>
    <row r="1063" spans="1:7" x14ac:dyDescent="0.35">
      <c r="A1063" s="1" t="s">
        <v>1995</v>
      </c>
      <c r="B1063" s="2" t="s">
        <v>1996</v>
      </c>
      <c r="C1063" s="2004">
        <v>208</v>
      </c>
      <c r="D1063" s="1">
        <v>219</v>
      </c>
      <c r="E1063" s="1">
        <v>216</v>
      </c>
      <c r="F1063" s="2065">
        <v>70</v>
      </c>
      <c r="G1063" s="1002"/>
    </row>
    <row r="1064" spans="1:7" x14ac:dyDescent="0.35">
      <c r="A1064" s="1" t="s">
        <v>1997</v>
      </c>
      <c r="B1064" s="2" t="s">
        <v>1998</v>
      </c>
      <c r="C1064" s="2004">
        <v>202</v>
      </c>
      <c r="D1064" s="1">
        <v>217</v>
      </c>
      <c r="E1064" s="1">
        <v>215</v>
      </c>
      <c r="F1064" s="2065">
        <v>70</v>
      </c>
      <c r="G1064" s="1003"/>
    </row>
    <row r="1065" spans="1:7" x14ac:dyDescent="0.35">
      <c r="A1065" s="1" t="s">
        <v>1999</v>
      </c>
      <c r="B1065" s="2" t="s">
        <v>2000</v>
      </c>
      <c r="C1065" s="2004">
        <v>190</v>
      </c>
      <c r="D1065" s="1">
        <v>207</v>
      </c>
      <c r="E1065" s="1">
        <v>205</v>
      </c>
      <c r="F1065" s="2065">
        <v>63</v>
      </c>
      <c r="G1065" s="1004"/>
    </row>
    <row r="1066" spans="1:7" x14ac:dyDescent="0.35">
      <c r="A1066" s="1" t="s">
        <v>2001</v>
      </c>
      <c r="B1066" s="2" t="s">
        <v>2002</v>
      </c>
      <c r="C1066" s="2004">
        <v>161</v>
      </c>
      <c r="D1066" s="1">
        <v>183</v>
      </c>
      <c r="E1066" s="1">
        <v>181</v>
      </c>
      <c r="F1066" s="2065">
        <v>45</v>
      </c>
      <c r="G1066" s="1005"/>
    </row>
    <row r="1067" spans="1:7" x14ac:dyDescent="0.35">
      <c r="A1067" s="1" t="s">
        <v>2003</v>
      </c>
      <c r="B1067" s="2" t="s">
        <v>2004</v>
      </c>
      <c r="C1067" s="2004">
        <v>123</v>
      </c>
      <c r="D1067" s="1">
        <v>151</v>
      </c>
      <c r="E1067" s="1">
        <v>147</v>
      </c>
      <c r="F1067" s="2065">
        <v>28</v>
      </c>
      <c r="G1067" s="1006"/>
    </row>
    <row r="1068" spans="1:7" x14ac:dyDescent="0.35">
      <c r="A1068" s="1" t="s">
        <v>2005</v>
      </c>
      <c r="B1068" s="2" t="s">
        <v>2006</v>
      </c>
      <c r="C1068" s="2004">
        <v>84</v>
      </c>
      <c r="D1068" s="1">
        <v>115</v>
      </c>
      <c r="E1068" s="1">
        <v>112</v>
      </c>
      <c r="F1068" s="2065">
        <v>15</v>
      </c>
      <c r="G1068" s="1007"/>
    </row>
    <row r="1069" spans="1:7" x14ac:dyDescent="0.35">
      <c r="A1069" s="1" t="s">
        <v>2007</v>
      </c>
      <c r="B1069" s="2" t="s">
        <v>2008</v>
      </c>
      <c r="C1069" s="2004">
        <v>53</v>
      </c>
      <c r="D1069" s="1">
        <v>88</v>
      </c>
      <c r="E1069" s="1">
        <v>86</v>
      </c>
      <c r="F1069" s="2065">
        <v>8</v>
      </c>
      <c r="G1069" s="1008"/>
    </row>
    <row r="1070" spans="1:7" x14ac:dyDescent="0.35">
      <c r="A1070" s="1" t="s">
        <v>2009</v>
      </c>
      <c r="B1070" s="2" t="s">
        <v>2010</v>
      </c>
      <c r="C1070" s="2004">
        <v>232</v>
      </c>
      <c r="D1070" s="1">
        <v>238</v>
      </c>
      <c r="E1070" s="1">
        <v>232</v>
      </c>
      <c r="F1070" s="2065">
        <v>84</v>
      </c>
      <c r="G1070" s="1009"/>
    </row>
    <row r="1071" spans="1:7" x14ac:dyDescent="0.35">
      <c r="A1071" s="1" t="s">
        <v>2011</v>
      </c>
      <c r="B1071" s="2" t="s">
        <v>2012</v>
      </c>
      <c r="C1071" s="2004">
        <v>217</v>
      </c>
      <c r="D1071" s="1">
        <v>230</v>
      </c>
      <c r="E1071" s="1">
        <v>228</v>
      </c>
      <c r="F1071" s="2065">
        <v>77</v>
      </c>
      <c r="G1071" s="1010"/>
    </row>
    <row r="1072" spans="1:7" x14ac:dyDescent="0.35">
      <c r="A1072" s="1" t="s">
        <v>2013</v>
      </c>
      <c r="B1072" s="2" t="s">
        <v>2014</v>
      </c>
      <c r="C1072" s="2004">
        <v>214</v>
      </c>
      <c r="D1072" s="1">
        <v>229</v>
      </c>
      <c r="E1072" s="1">
        <v>227</v>
      </c>
      <c r="F1072" s="2065">
        <v>76</v>
      </c>
      <c r="G1072" s="1011"/>
    </row>
    <row r="1073" spans="1:7" x14ac:dyDescent="0.35">
      <c r="A1073" s="1" t="s">
        <v>2015</v>
      </c>
      <c r="B1073" s="2" t="s">
        <v>2016</v>
      </c>
      <c r="C1073" s="2004">
        <v>167</v>
      </c>
      <c r="D1073" s="1">
        <v>187</v>
      </c>
      <c r="E1073" s="1">
        <v>186</v>
      </c>
      <c r="F1073" s="2065">
        <v>47</v>
      </c>
      <c r="G1073" s="1012"/>
    </row>
    <row r="1074" spans="1:7" x14ac:dyDescent="0.35">
      <c r="A1074" s="1" t="s">
        <v>2017</v>
      </c>
      <c r="B1074" s="2" t="s">
        <v>2018</v>
      </c>
      <c r="C1074" s="2004">
        <v>127</v>
      </c>
      <c r="D1074" s="1">
        <v>147</v>
      </c>
      <c r="E1074" s="1">
        <v>146</v>
      </c>
      <c r="F1074" s="2065">
        <v>27</v>
      </c>
      <c r="G1074" s="1013"/>
    </row>
    <row r="1075" spans="1:7" x14ac:dyDescent="0.35">
      <c r="A1075" s="1" t="s">
        <v>2019</v>
      </c>
      <c r="B1075" s="2" t="s">
        <v>2020</v>
      </c>
      <c r="C1075" s="2004">
        <v>86</v>
      </c>
      <c r="D1075" s="1">
        <v>107</v>
      </c>
      <c r="E1075" s="1">
        <v>107</v>
      </c>
      <c r="F1075" s="2065">
        <v>14</v>
      </c>
      <c r="G1075" s="1014"/>
    </row>
    <row r="1076" spans="1:7" x14ac:dyDescent="0.35">
      <c r="A1076" s="1" t="s">
        <v>2021</v>
      </c>
      <c r="B1076" s="2" t="s">
        <v>2022</v>
      </c>
      <c r="C1076" s="2004">
        <v>59</v>
      </c>
      <c r="D1076" s="1">
        <v>79</v>
      </c>
      <c r="E1076" s="1">
        <v>79</v>
      </c>
      <c r="F1076" s="2065">
        <v>6</v>
      </c>
      <c r="G1076" s="1015"/>
    </row>
    <row r="1077" spans="1:7" x14ac:dyDescent="0.35">
      <c r="A1077" s="1" t="s">
        <v>2023</v>
      </c>
      <c r="B1077" s="2" t="s">
        <v>2024</v>
      </c>
      <c r="C1077" s="2004">
        <v>220</v>
      </c>
      <c r="D1077" s="1">
        <v>230</v>
      </c>
      <c r="E1077" s="1">
        <v>228</v>
      </c>
      <c r="F1077" s="2065">
        <v>78</v>
      </c>
      <c r="G1077" s="1016"/>
    </row>
    <row r="1078" spans="1:7" x14ac:dyDescent="0.35">
      <c r="A1078" s="1" t="s">
        <v>2025</v>
      </c>
      <c r="B1078" s="2" t="s">
        <v>2026</v>
      </c>
      <c r="C1078" s="2004">
        <v>211</v>
      </c>
      <c r="D1078" s="1">
        <v>224</v>
      </c>
      <c r="E1078" s="1">
        <v>223</v>
      </c>
      <c r="F1078" s="2065">
        <v>72</v>
      </c>
      <c r="G1078" s="1017"/>
    </row>
    <row r="1079" spans="1:7" x14ac:dyDescent="0.35">
      <c r="A1079" s="1" t="s">
        <v>2027</v>
      </c>
      <c r="B1079" s="2" t="s">
        <v>2028</v>
      </c>
      <c r="C1079" s="2004">
        <v>199</v>
      </c>
      <c r="D1079" s="1">
        <v>218</v>
      </c>
      <c r="E1079" s="1">
        <v>218</v>
      </c>
      <c r="F1079" s="2065">
        <v>68</v>
      </c>
      <c r="G1079" s="1018"/>
    </row>
    <row r="1080" spans="1:7" x14ac:dyDescent="0.35">
      <c r="A1080" s="1" t="s">
        <v>2029</v>
      </c>
      <c r="B1080" s="2" t="s">
        <v>2030</v>
      </c>
      <c r="C1080" s="2004">
        <v>159</v>
      </c>
      <c r="D1080" s="1">
        <v>191</v>
      </c>
      <c r="E1080" s="1">
        <v>191</v>
      </c>
      <c r="F1080" s="2065">
        <v>48</v>
      </c>
      <c r="G1080" s="1019"/>
    </row>
    <row r="1081" spans="1:7" x14ac:dyDescent="0.35">
      <c r="A1081" s="1" t="s">
        <v>2031</v>
      </c>
      <c r="B1081" s="2" t="s">
        <v>2032</v>
      </c>
      <c r="C1081" s="2004">
        <v>107</v>
      </c>
      <c r="D1081" s="1">
        <v>154</v>
      </c>
      <c r="E1081" s="1">
        <v>155</v>
      </c>
      <c r="F1081" s="2065">
        <v>29</v>
      </c>
      <c r="G1081" s="1020"/>
    </row>
    <row r="1082" spans="1:7" x14ac:dyDescent="0.35">
      <c r="A1082" s="1" t="s">
        <v>2033</v>
      </c>
      <c r="B1082" s="2" t="s">
        <v>2034</v>
      </c>
      <c r="C1082" s="2004">
        <v>70</v>
      </c>
      <c r="D1082" s="1">
        <v>122</v>
      </c>
      <c r="E1082" s="1">
        <v>123</v>
      </c>
      <c r="F1082" s="2065">
        <v>17</v>
      </c>
      <c r="G1082" s="1021"/>
    </row>
    <row r="1083" spans="1:7" x14ac:dyDescent="0.35">
      <c r="A1083" s="1" t="s">
        <v>2035</v>
      </c>
      <c r="B1083" s="2" t="s">
        <v>2036</v>
      </c>
      <c r="C1083" s="2004">
        <v>21</v>
      </c>
      <c r="D1083" s="1">
        <v>93</v>
      </c>
      <c r="E1083" s="1">
        <v>97</v>
      </c>
      <c r="F1083" s="2065">
        <v>8</v>
      </c>
      <c r="G1083" s="1022"/>
    </row>
    <row r="1084" spans="1:7" x14ac:dyDescent="0.35">
      <c r="A1084" s="1" t="s">
        <v>2037</v>
      </c>
      <c r="B1084" s="2" t="s">
        <v>2038</v>
      </c>
      <c r="C1084" s="2004">
        <v>219</v>
      </c>
      <c r="D1084" s="1">
        <v>230</v>
      </c>
      <c r="E1084" s="1">
        <v>229</v>
      </c>
      <c r="F1084" s="2065">
        <v>81</v>
      </c>
      <c r="G1084" s="1023"/>
    </row>
    <row r="1085" spans="1:7" x14ac:dyDescent="0.35">
      <c r="A1085" s="1" t="s">
        <v>2039</v>
      </c>
      <c r="B1085" s="2" t="s">
        <v>2040</v>
      </c>
      <c r="C1085" s="2004">
        <v>207</v>
      </c>
      <c r="D1085" s="1">
        <v>226</v>
      </c>
      <c r="E1085" s="1">
        <v>225</v>
      </c>
      <c r="F1085" s="2065">
        <v>77</v>
      </c>
      <c r="G1085" s="1024"/>
    </row>
    <row r="1086" spans="1:7" x14ac:dyDescent="0.35">
      <c r="A1086" s="1" t="s">
        <v>2041</v>
      </c>
      <c r="B1086" s="2" t="s">
        <v>2042</v>
      </c>
      <c r="C1086" s="2004">
        <v>187</v>
      </c>
      <c r="D1086" s="1">
        <v>219</v>
      </c>
      <c r="E1086" s="1">
        <v>219</v>
      </c>
      <c r="F1086" s="2065">
        <v>70</v>
      </c>
      <c r="G1086" s="1025"/>
    </row>
    <row r="1087" spans="1:7" x14ac:dyDescent="0.35">
      <c r="A1087" s="1" t="s">
        <v>2043</v>
      </c>
      <c r="B1087" s="2" t="s">
        <v>2044</v>
      </c>
      <c r="C1087" s="2004">
        <v>138</v>
      </c>
      <c r="D1087" s="1">
        <v>194</v>
      </c>
      <c r="E1087" s="1">
        <v>195</v>
      </c>
      <c r="F1087" s="2065">
        <v>51</v>
      </c>
      <c r="G1087" s="1026"/>
    </row>
    <row r="1088" spans="1:7" x14ac:dyDescent="0.35">
      <c r="A1088" s="1" t="s">
        <v>2045</v>
      </c>
      <c r="B1088" s="2" t="s">
        <v>2046</v>
      </c>
      <c r="C1088" s="2004">
        <v>83</v>
      </c>
      <c r="D1088" s="1">
        <v>160</v>
      </c>
      <c r="E1088" s="1">
        <v>161</v>
      </c>
      <c r="F1088" s="2065">
        <v>32</v>
      </c>
      <c r="G1088" s="1027"/>
    </row>
    <row r="1089" spans="1:7" x14ac:dyDescent="0.35">
      <c r="A1089" s="1" t="s">
        <v>2047</v>
      </c>
      <c r="B1089" s="2" t="s">
        <v>2048</v>
      </c>
      <c r="C1089" s="2004">
        <v>31</v>
      </c>
      <c r="D1089" s="1">
        <v>125</v>
      </c>
      <c r="E1089" s="1">
        <v>130</v>
      </c>
      <c r="F1089" s="2065">
        <v>18</v>
      </c>
      <c r="G1089" s="1028"/>
    </row>
    <row r="1090" spans="1:7" x14ac:dyDescent="0.35">
      <c r="A1090" s="1" t="s">
        <v>2049</v>
      </c>
      <c r="B1090" s="2" t="s">
        <v>2050</v>
      </c>
      <c r="C1090" s="2004">
        <v>0</v>
      </c>
      <c r="D1090" s="1">
        <v>102</v>
      </c>
      <c r="E1090" s="1">
        <v>111</v>
      </c>
      <c r="F1090" s="2065">
        <v>11</v>
      </c>
      <c r="G1090" s="1029"/>
    </row>
    <row r="1091" spans="1:7" x14ac:dyDescent="0.35">
      <c r="A1091" s="1" t="s">
        <v>2051</v>
      </c>
      <c r="B1091" s="2" t="s">
        <v>2052</v>
      </c>
      <c r="C1091" s="2004">
        <v>212</v>
      </c>
      <c r="D1091" s="1">
        <v>227</v>
      </c>
      <c r="E1091" s="1">
        <v>227</v>
      </c>
      <c r="F1091" s="2065">
        <v>74</v>
      </c>
      <c r="G1091" s="1030"/>
    </row>
    <row r="1092" spans="1:7" x14ac:dyDescent="0.35">
      <c r="A1092" s="1" t="s">
        <v>2053</v>
      </c>
      <c r="B1092" s="2" t="s">
        <v>2054</v>
      </c>
      <c r="C1092" s="2004">
        <v>213</v>
      </c>
      <c r="D1092" s="1">
        <v>225</v>
      </c>
      <c r="E1092" s="1">
        <v>225</v>
      </c>
      <c r="F1092" s="2065">
        <v>73</v>
      </c>
      <c r="G1092" s="235"/>
    </row>
    <row r="1093" spans="1:7" x14ac:dyDescent="0.35">
      <c r="A1093" s="1" t="s">
        <v>2055</v>
      </c>
      <c r="B1093" s="2" t="s">
        <v>2056</v>
      </c>
      <c r="C1093" s="2004">
        <v>202</v>
      </c>
      <c r="D1093" s="1">
        <v>217</v>
      </c>
      <c r="E1093" s="1">
        <v>219</v>
      </c>
      <c r="F1093" s="2065">
        <v>68</v>
      </c>
      <c r="G1093" s="1031"/>
    </row>
    <row r="1094" spans="1:7" x14ac:dyDescent="0.35">
      <c r="A1094" s="1" t="s">
        <v>2057</v>
      </c>
      <c r="B1094" s="2" t="s">
        <v>4154</v>
      </c>
      <c r="C1094" s="2004">
        <v>160</v>
      </c>
      <c r="D1094" s="1">
        <v>188</v>
      </c>
      <c r="E1094" s="1">
        <v>192</v>
      </c>
      <c r="F1094" s="2065">
        <v>48</v>
      </c>
      <c r="G1094" s="1032"/>
    </row>
    <row r="1095" spans="1:7" x14ac:dyDescent="0.35">
      <c r="A1095" s="1" t="s">
        <v>2058</v>
      </c>
      <c r="B1095" s="2" t="s">
        <v>2059</v>
      </c>
      <c r="C1095" s="2004">
        <v>121</v>
      </c>
      <c r="D1095" s="1">
        <v>152</v>
      </c>
      <c r="E1095" s="1">
        <v>156</v>
      </c>
      <c r="F1095" s="2065">
        <v>29</v>
      </c>
      <c r="G1095" s="1033"/>
    </row>
    <row r="1096" spans="1:7" x14ac:dyDescent="0.35">
      <c r="A1096" s="1" t="s">
        <v>2060</v>
      </c>
      <c r="B1096" s="2" t="s">
        <v>2061</v>
      </c>
      <c r="C1096" s="2004">
        <v>73</v>
      </c>
      <c r="D1096" s="1">
        <v>114</v>
      </c>
      <c r="E1096" s="1">
        <v>121</v>
      </c>
      <c r="F1096" s="2065">
        <v>15</v>
      </c>
      <c r="G1096" s="1034"/>
    </row>
    <row r="1097" spans="1:7" x14ac:dyDescent="0.35">
      <c r="A1097" s="1" t="s">
        <v>2062</v>
      </c>
      <c r="B1097" s="2" t="s">
        <v>2063</v>
      </c>
      <c r="C1097" s="2004">
        <v>42</v>
      </c>
      <c r="D1097" s="1">
        <v>83</v>
      </c>
      <c r="E1097" s="1">
        <v>92</v>
      </c>
      <c r="F1097" s="2065">
        <v>8</v>
      </c>
      <c r="G1097" s="1035"/>
    </row>
    <row r="1098" spans="1:7" x14ac:dyDescent="0.35">
      <c r="A1098" s="1" t="s">
        <v>2064</v>
      </c>
      <c r="B1098" s="2" t="s">
        <v>2065</v>
      </c>
      <c r="C1098" s="2004">
        <v>219</v>
      </c>
      <c r="D1098" s="1">
        <v>228</v>
      </c>
      <c r="E1098" s="1">
        <v>229</v>
      </c>
      <c r="F1098" s="2065">
        <v>76</v>
      </c>
      <c r="G1098" s="1036"/>
    </row>
    <row r="1099" spans="1:7" x14ac:dyDescent="0.35">
      <c r="A1099" s="1" t="s">
        <v>2066</v>
      </c>
      <c r="B1099" s="2" t="s">
        <v>2067</v>
      </c>
      <c r="C1099" s="2004">
        <v>206</v>
      </c>
      <c r="D1099" s="1">
        <v>222</v>
      </c>
      <c r="E1099" s="1">
        <v>227</v>
      </c>
      <c r="F1099" s="2065">
        <v>72</v>
      </c>
      <c r="G1099" s="1037"/>
    </row>
    <row r="1100" spans="1:7" x14ac:dyDescent="0.35">
      <c r="A1100" s="1" t="s">
        <v>2068</v>
      </c>
      <c r="B1100" s="2" t="s">
        <v>2069</v>
      </c>
      <c r="C1100" s="2004">
        <v>194</v>
      </c>
      <c r="D1100" s="1">
        <v>211</v>
      </c>
      <c r="E1100" s="1">
        <v>215</v>
      </c>
      <c r="F1100" s="2065">
        <v>63</v>
      </c>
      <c r="G1100" s="1038"/>
    </row>
    <row r="1101" spans="1:7" x14ac:dyDescent="0.35">
      <c r="A1101" s="1" t="s">
        <v>2070</v>
      </c>
      <c r="B1101" s="2" t="s">
        <v>2071</v>
      </c>
      <c r="C1101" s="2004">
        <v>149</v>
      </c>
      <c r="D1101" s="1">
        <v>175</v>
      </c>
      <c r="E1101" s="1">
        <v>183</v>
      </c>
      <c r="F1101" s="2065">
        <v>41</v>
      </c>
      <c r="G1101" s="1039"/>
    </row>
    <row r="1102" spans="1:7" x14ac:dyDescent="0.35">
      <c r="A1102" s="1" t="s">
        <v>2072</v>
      </c>
      <c r="B1102" s="2" t="s">
        <v>2073</v>
      </c>
      <c r="C1102" s="2004">
        <v>111</v>
      </c>
      <c r="D1102" s="1">
        <v>141</v>
      </c>
      <c r="E1102" s="1">
        <v>150</v>
      </c>
      <c r="F1102" s="2065">
        <v>25</v>
      </c>
      <c r="G1102" s="1040"/>
    </row>
    <row r="1103" spans="1:7" x14ac:dyDescent="0.35">
      <c r="A1103" s="1" t="s">
        <v>2074</v>
      </c>
      <c r="B1103" s="2" t="s">
        <v>2075</v>
      </c>
      <c r="C1103" s="2004">
        <v>73</v>
      </c>
      <c r="D1103" s="1">
        <v>103</v>
      </c>
      <c r="E1103" s="1">
        <v>114</v>
      </c>
      <c r="F1103" s="2065">
        <v>13</v>
      </c>
      <c r="G1103" s="1041"/>
    </row>
    <row r="1104" spans="1:7" x14ac:dyDescent="0.35">
      <c r="A1104" s="1" t="s">
        <v>2076</v>
      </c>
      <c r="B1104" s="2" t="s">
        <v>2077</v>
      </c>
      <c r="C1104" s="2004">
        <v>44</v>
      </c>
      <c r="D1104" s="1">
        <v>82</v>
      </c>
      <c r="E1104" s="1">
        <v>97</v>
      </c>
      <c r="F1104" s="2065">
        <v>8</v>
      </c>
      <c r="G1104" s="1042"/>
    </row>
    <row r="1105" spans="1:7" x14ac:dyDescent="0.35">
      <c r="A1105" s="1" t="s">
        <v>2078</v>
      </c>
      <c r="B1105" s="2" t="s">
        <v>2079</v>
      </c>
      <c r="C1105" s="2004">
        <v>210</v>
      </c>
      <c r="D1105" s="1">
        <v>228</v>
      </c>
      <c r="E1105" s="1">
        <v>230</v>
      </c>
      <c r="F1105" s="2065">
        <v>75</v>
      </c>
      <c r="G1105" s="1043"/>
    </row>
    <row r="1106" spans="1:7" x14ac:dyDescent="0.35">
      <c r="A1106" s="1" t="s">
        <v>2080</v>
      </c>
      <c r="B1106" s="2" t="s">
        <v>2081</v>
      </c>
      <c r="C1106" s="2004">
        <v>205</v>
      </c>
      <c r="D1106" s="1">
        <v>224</v>
      </c>
      <c r="E1106" s="1">
        <v>228</v>
      </c>
      <c r="F1106" s="2065">
        <v>73</v>
      </c>
      <c r="G1106" s="1044"/>
    </row>
    <row r="1107" spans="1:7" x14ac:dyDescent="0.35">
      <c r="A1107" s="1" t="s">
        <v>2082</v>
      </c>
      <c r="B1107" s="2" t="s">
        <v>2083</v>
      </c>
      <c r="C1107" s="2004">
        <v>182</v>
      </c>
      <c r="D1107" s="1">
        <v>215</v>
      </c>
      <c r="E1107" s="1">
        <v>222</v>
      </c>
      <c r="F1107" s="2065">
        <v>64</v>
      </c>
      <c r="G1107" s="1045"/>
    </row>
    <row r="1108" spans="1:7" x14ac:dyDescent="0.35">
      <c r="A1108" s="1" t="s">
        <v>2084</v>
      </c>
      <c r="B1108" s="2" t="s">
        <v>2085</v>
      </c>
      <c r="C1108" s="2004">
        <v>141</v>
      </c>
      <c r="D1108" s="1">
        <v>187</v>
      </c>
      <c r="E1108" s="1">
        <v>196</v>
      </c>
      <c r="F1108" s="2065">
        <v>46</v>
      </c>
      <c r="G1108" s="1046"/>
    </row>
    <row r="1109" spans="1:7" x14ac:dyDescent="0.35">
      <c r="A1109" s="1" t="s">
        <v>2086</v>
      </c>
      <c r="B1109" s="2" t="s">
        <v>2087</v>
      </c>
      <c r="C1109" s="2004">
        <v>75</v>
      </c>
      <c r="D1109" s="1">
        <v>153</v>
      </c>
      <c r="E1109" s="1">
        <v>169</v>
      </c>
      <c r="F1109" s="2065">
        <v>28</v>
      </c>
      <c r="G1109" s="1047"/>
    </row>
    <row r="1110" spans="1:7" x14ac:dyDescent="0.35">
      <c r="A1110" s="1" t="s">
        <v>2088</v>
      </c>
      <c r="B1110" s="2" t="s">
        <v>2089</v>
      </c>
      <c r="C1110" s="2004">
        <v>22</v>
      </c>
      <c r="D1110" s="1">
        <v>123</v>
      </c>
      <c r="E1110" s="1">
        <v>143</v>
      </c>
      <c r="F1110" s="2065">
        <v>18</v>
      </c>
      <c r="G1110" s="1048"/>
    </row>
    <row r="1111" spans="1:7" x14ac:dyDescent="0.35">
      <c r="A1111" s="1" t="s">
        <v>2090</v>
      </c>
      <c r="B1111" s="2" t="s">
        <v>2091</v>
      </c>
      <c r="C1111" s="2004">
        <v>0</v>
      </c>
      <c r="D1111" s="1">
        <v>104</v>
      </c>
      <c r="E1111" s="1">
        <v>125</v>
      </c>
      <c r="F1111" s="2065">
        <v>12</v>
      </c>
      <c r="G1111" s="1049"/>
    </row>
    <row r="1112" spans="1:7" x14ac:dyDescent="0.35">
      <c r="A1112" s="1" t="s">
        <v>2092</v>
      </c>
      <c r="B1112" s="2" t="s">
        <v>2093</v>
      </c>
      <c r="C1112" s="2004">
        <v>217</v>
      </c>
      <c r="D1112" s="1">
        <v>227</v>
      </c>
      <c r="E1112" s="1">
        <v>230</v>
      </c>
      <c r="F1112" s="2065">
        <v>76</v>
      </c>
      <c r="G1112" s="1050"/>
    </row>
    <row r="1113" spans="1:7" x14ac:dyDescent="0.35">
      <c r="A1113" s="1" t="s">
        <v>2094</v>
      </c>
      <c r="B1113" s="2" t="s">
        <v>2095</v>
      </c>
      <c r="C1113" s="2004">
        <v>203</v>
      </c>
      <c r="D1113" s="1">
        <v>222</v>
      </c>
      <c r="E1113" s="1">
        <v>226</v>
      </c>
      <c r="F1113" s="2065">
        <v>71</v>
      </c>
      <c r="G1113" s="1051"/>
    </row>
    <row r="1114" spans="1:7" x14ac:dyDescent="0.35">
      <c r="A1114" s="1" t="s">
        <v>2096</v>
      </c>
      <c r="B1114" s="2" t="s">
        <v>2097</v>
      </c>
      <c r="C1114" s="2004">
        <v>179</v>
      </c>
      <c r="D1114" s="1">
        <v>208</v>
      </c>
      <c r="E1114" s="1">
        <v>217</v>
      </c>
      <c r="F1114" s="2065">
        <v>60</v>
      </c>
      <c r="G1114" s="1052"/>
    </row>
    <row r="1115" spans="1:7" x14ac:dyDescent="0.35">
      <c r="A1115" s="1" t="s">
        <v>2098</v>
      </c>
      <c r="B1115" s="2" t="s">
        <v>2099</v>
      </c>
      <c r="C1115" s="2004">
        <v>134</v>
      </c>
      <c r="D1115" s="1">
        <v>181</v>
      </c>
      <c r="E1115" s="1">
        <v>196</v>
      </c>
      <c r="F1115" s="2065">
        <v>43</v>
      </c>
      <c r="G1115" s="1053"/>
    </row>
    <row r="1116" spans="1:7" x14ac:dyDescent="0.35">
      <c r="A1116" s="1" t="s">
        <v>2100</v>
      </c>
      <c r="B1116" s="2" t="s">
        <v>2101</v>
      </c>
      <c r="C1116" s="2004">
        <v>92</v>
      </c>
      <c r="D1116" s="1">
        <v>150</v>
      </c>
      <c r="E1116" s="1">
        <v>169</v>
      </c>
      <c r="F1116" s="2065">
        <v>28</v>
      </c>
      <c r="G1116" s="1054"/>
    </row>
    <row r="1117" spans="1:7" x14ac:dyDescent="0.35">
      <c r="A1117" s="1" t="s">
        <v>2102</v>
      </c>
      <c r="B1117" s="2" t="s">
        <v>2103</v>
      </c>
      <c r="C1117" s="2004">
        <v>49</v>
      </c>
      <c r="D1117" s="1">
        <v>119</v>
      </c>
      <c r="E1117" s="1">
        <v>140</v>
      </c>
      <c r="F1117" s="2065">
        <v>17</v>
      </c>
      <c r="G1117" s="1055"/>
    </row>
    <row r="1118" spans="1:7" x14ac:dyDescent="0.35">
      <c r="A1118" s="1" t="s">
        <v>2104</v>
      </c>
      <c r="B1118" s="2" t="s">
        <v>2105</v>
      </c>
      <c r="C1118" s="2004">
        <v>2</v>
      </c>
      <c r="D1118" s="1">
        <v>97</v>
      </c>
      <c r="E1118" s="1">
        <v>123</v>
      </c>
      <c r="F1118" s="2065">
        <v>11</v>
      </c>
      <c r="G1118" s="1056"/>
    </row>
    <row r="1119" spans="1:7" x14ac:dyDescent="0.35">
      <c r="A1119" s="1" t="s">
        <v>2106</v>
      </c>
      <c r="B1119" s="2" t="s">
        <v>2107</v>
      </c>
      <c r="C1119" s="2004">
        <v>218</v>
      </c>
      <c r="D1119" s="1">
        <v>227</v>
      </c>
      <c r="E1119" s="1">
        <v>230</v>
      </c>
      <c r="F1119" s="2065">
        <v>75</v>
      </c>
      <c r="G1119" s="1057"/>
    </row>
    <row r="1120" spans="1:7" x14ac:dyDescent="0.35">
      <c r="A1120" s="1" t="s">
        <v>2108</v>
      </c>
      <c r="B1120" s="2" t="s">
        <v>2109</v>
      </c>
      <c r="C1120" s="2004">
        <v>209</v>
      </c>
      <c r="D1120" s="1">
        <v>222</v>
      </c>
      <c r="E1120" s="1">
        <v>228</v>
      </c>
      <c r="F1120" s="2065">
        <v>72</v>
      </c>
      <c r="G1120" s="1058"/>
    </row>
    <row r="1121" spans="1:7" x14ac:dyDescent="0.35">
      <c r="A1121" s="1" t="s">
        <v>2110</v>
      </c>
      <c r="B1121" s="2" t="s">
        <v>2111</v>
      </c>
      <c r="C1121" s="2004">
        <v>168</v>
      </c>
      <c r="D1121" s="1">
        <v>192</v>
      </c>
      <c r="E1121" s="1">
        <v>206</v>
      </c>
      <c r="F1121" s="2065">
        <v>51</v>
      </c>
      <c r="G1121" s="1059"/>
    </row>
    <row r="1122" spans="1:7" x14ac:dyDescent="0.35">
      <c r="A1122" s="1" t="s">
        <v>2112</v>
      </c>
      <c r="B1122" s="2" t="s">
        <v>2113</v>
      </c>
      <c r="C1122" s="2004">
        <v>126</v>
      </c>
      <c r="D1122" s="1">
        <v>157</v>
      </c>
      <c r="E1122" s="1">
        <v>175</v>
      </c>
      <c r="F1122" s="2065">
        <v>33</v>
      </c>
      <c r="G1122" s="1060"/>
    </row>
    <row r="1123" spans="1:7" x14ac:dyDescent="0.35">
      <c r="A1123" s="1" t="s">
        <v>2114</v>
      </c>
      <c r="B1123" s="2" t="s">
        <v>2115</v>
      </c>
      <c r="C1123" s="2004">
        <v>97</v>
      </c>
      <c r="D1123" s="1">
        <v>131</v>
      </c>
      <c r="E1123" s="1">
        <v>150</v>
      </c>
      <c r="F1123" s="2065">
        <v>22</v>
      </c>
      <c r="G1123" s="1061"/>
    </row>
    <row r="1124" spans="1:7" x14ac:dyDescent="0.35">
      <c r="A1124" s="1" t="s">
        <v>2116</v>
      </c>
      <c r="B1124" s="2" t="s">
        <v>2117</v>
      </c>
      <c r="C1124" s="2004">
        <v>53</v>
      </c>
      <c r="D1124" s="1">
        <v>92</v>
      </c>
      <c r="E1124" s="1">
        <v>116</v>
      </c>
      <c r="F1124" s="2065">
        <v>11</v>
      </c>
      <c r="G1124" s="1062"/>
    </row>
    <row r="1125" spans="1:7" x14ac:dyDescent="0.35">
      <c r="A1125" s="1" t="s">
        <v>2118</v>
      </c>
      <c r="B1125" s="2" t="s">
        <v>2119</v>
      </c>
      <c r="C1125" s="2004">
        <v>43</v>
      </c>
      <c r="D1125" s="1">
        <v>81</v>
      </c>
      <c r="E1125" s="1">
        <v>107</v>
      </c>
      <c r="F1125" s="2065">
        <v>8</v>
      </c>
      <c r="G1125" s="1063"/>
    </row>
    <row r="1126" spans="1:7" x14ac:dyDescent="0.35">
      <c r="A1126" s="1" t="s">
        <v>2120</v>
      </c>
      <c r="B1126" s="2" t="s">
        <v>2121</v>
      </c>
      <c r="C1126" s="2004">
        <v>233</v>
      </c>
      <c r="D1126" s="1">
        <v>238</v>
      </c>
      <c r="E1126" s="1">
        <v>237</v>
      </c>
      <c r="F1126" s="2065">
        <v>85</v>
      </c>
      <c r="G1126" s="1064"/>
    </row>
    <row r="1127" spans="1:7" x14ac:dyDescent="0.35">
      <c r="A1127" s="1" t="s">
        <v>2122</v>
      </c>
      <c r="B1127" s="2" t="s">
        <v>2123</v>
      </c>
      <c r="C1127" s="2004">
        <v>227</v>
      </c>
      <c r="D1127" s="1">
        <v>234</v>
      </c>
      <c r="E1127" s="1">
        <v>234</v>
      </c>
      <c r="F1127" s="2065">
        <v>81</v>
      </c>
      <c r="G1127" s="1065"/>
    </row>
    <row r="1128" spans="1:7" x14ac:dyDescent="0.35">
      <c r="A1128" s="1" t="s">
        <v>2124</v>
      </c>
      <c r="B1128" s="2" t="s">
        <v>2125</v>
      </c>
      <c r="C1128" s="2004">
        <v>215</v>
      </c>
      <c r="D1128" s="1">
        <v>223</v>
      </c>
      <c r="E1128" s="1">
        <v>226</v>
      </c>
      <c r="F1128" s="2065">
        <v>73</v>
      </c>
      <c r="G1128" s="1066"/>
    </row>
    <row r="1129" spans="1:7" x14ac:dyDescent="0.35">
      <c r="A1129" s="1" t="s">
        <v>2126</v>
      </c>
      <c r="B1129" s="2" t="s">
        <v>2127</v>
      </c>
      <c r="C1129" s="2004">
        <v>172</v>
      </c>
      <c r="D1129" s="1">
        <v>191</v>
      </c>
      <c r="E1129" s="1">
        <v>201</v>
      </c>
      <c r="F1129" s="2065">
        <v>51</v>
      </c>
      <c r="G1129" s="1067"/>
    </row>
    <row r="1130" spans="1:7" x14ac:dyDescent="0.35">
      <c r="A1130" s="1" t="s">
        <v>2128</v>
      </c>
      <c r="B1130" s="2" t="s">
        <v>2129</v>
      </c>
      <c r="C1130" s="2004">
        <v>123</v>
      </c>
      <c r="D1130" s="1">
        <v>143</v>
      </c>
      <c r="E1130" s="1">
        <v>153</v>
      </c>
      <c r="F1130" s="2065">
        <v>27</v>
      </c>
      <c r="G1130" s="1068"/>
    </row>
    <row r="1131" spans="1:7" x14ac:dyDescent="0.35">
      <c r="A1131" s="1" t="s">
        <v>2130</v>
      </c>
      <c r="B1131" s="2" t="s">
        <v>2131</v>
      </c>
      <c r="C1131" s="2004">
        <v>81</v>
      </c>
      <c r="D1131" s="1">
        <v>103</v>
      </c>
      <c r="E1131" s="1">
        <v>114</v>
      </c>
      <c r="F1131" s="2065">
        <v>13</v>
      </c>
      <c r="G1131" s="1069"/>
    </row>
    <row r="1132" spans="1:7" x14ac:dyDescent="0.35">
      <c r="A1132" s="1" t="s">
        <v>2132</v>
      </c>
      <c r="B1132" s="2" t="s">
        <v>2133</v>
      </c>
      <c r="C1132" s="2004">
        <v>51</v>
      </c>
      <c r="D1132" s="1">
        <v>74</v>
      </c>
      <c r="E1132" s="1">
        <v>89</v>
      </c>
      <c r="F1132" s="2065">
        <v>6</v>
      </c>
      <c r="G1132" s="1070"/>
    </row>
    <row r="1133" spans="1:7" x14ac:dyDescent="0.35">
      <c r="A1133" s="1" t="s">
        <v>2134</v>
      </c>
      <c r="B1133" s="2" t="s">
        <v>2135</v>
      </c>
      <c r="C1133" s="2004">
        <v>236</v>
      </c>
      <c r="D1133" s="1">
        <v>239</v>
      </c>
      <c r="E1133" s="1">
        <v>235</v>
      </c>
      <c r="F1133" s="2065">
        <v>86</v>
      </c>
      <c r="G1133" s="1071"/>
    </row>
    <row r="1134" spans="1:7" x14ac:dyDescent="0.35">
      <c r="A1134" s="1" t="s">
        <v>2136</v>
      </c>
      <c r="B1134" s="2" t="s">
        <v>2137</v>
      </c>
      <c r="C1134" s="2004">
        <v>212</v>
      </c>
      <c r="D1134" s="1">
        <v>226</v>
      </c>
      <c r="E1134" s="1">
        <v>230</v>
      </c>
      <c r="F1134" s="2065">
        <v>75</v>
      </c>
      <c r="G1134" s="1072"/>
    </row>
    <row r="1135" spans="1:7" x14ac:dyDescent="0.35">
      <c r="A1135" s="1" t="s">
        <v>2138</v>
      </c>
      <c r="B1135" s="2" t="s">
        <v>2139</v>
      </c>
      <c r="C1135" s="2004">
        <v>205</v>
      </c>
      <c r="D1135" s="1">
        <v>220</v>
      </c>
      <c r="E1135" s="1">
        <v>227</v>
      </c>
      <c r="F1135" s="2065">
        <v>71</v>
      </c>
      <c r="G1135" s="1073"/>
    </row>
    <row r="1136" spans="1:7" x14ac:dyDescent="0.35">
      <c r="A1136" s="1" t="s">
        <v>2140</v>
      </c>
      <c r="B1136" s="2" t="s">
        <v>2141</v>
      </c>
      <c r="C1136" s="2004">
        <v>173</v>
      </c>
      <c r="D1136" s="1">
        <v>198</v>
      </c>
      <c r="E1136" s="1">
        <v>211</v>
      </c>
      <c r="F1136" s="2065">
        <v>55</v>
      </c>
      <c r="G1136" s="1074"/>
    </row>
    <row r="1137" spans="1:7" x14ac:dyDescent="0.35">
      <c r="A1137" s="1" t="s">
        <v>2142</v>
      </c>
      <c r="B1137" s="2" t="s">
        <v>2143</v>
      </c>
      <c r="C1137" s="2004">
        <v>127</v>
      </c>
      <c r="D1137" s="1">
        <v>157</v>
      </c>
      <c r="E1137" s="1">
        <v>170</v>
      </c>
      <c r="F1137" s="2065">
        <v>32</v>
      </c>
      <c r="G1137" s="1075"/>
    </row>
    <row r="1138" spans="1:7" x14ac:dyDescent="0.35">
      <c r="A1138" s="1" t="s">
        <v>2144</v>
      </c>
      <c r="B1138" s="2" t="s">
        <v>2145</v>
      </c>
      <c r="C1138" s="2004">
        <v>92</v>
      </c>
      <c r="D1138" s="1">
        <v>122</v>
      </c>
      <c r="E1138" s="1">
        <v>137</v>
      </c>
      <c r="F1138" s="2065">
        <v>19</v>
      </c>
      <c r="G1138" s="1076"/>
    </row>
    <row r="1139" spans="1:7" x14ac:dyDescent="0.35">
      <c r="A1139" s="1" t="s">
        <v>2146</v>
      </c>
      <c r="B1139" s="2" t="s">
        <v>2147</v>
      </c>
      <c r="C1139" s="2004">
        <v>44</v>
      </c>
      <c r="D1139" s="1">
        <v>82</v>
      </c>
      <c r="E1139" s="1">
        <v>104</v>
      </c>
      <c r="F1139" s="2065">
        <v>8</v>
      </c>
      <c r="G1139" s="1077"/>
    </row>
    <row r="1140" spans="1:7" x14ac:dyDescent="0.35">
      <c r="A1140" s="1" t="s">
        <v>2148</v>
      </c>
      <c r="B1140" s="2" t="s">
        <v>2149</v>
      </c>
      <c r="C1140" s="2004">
        <v>225</v>
      </c>
      <c r="D1140" s="1">
        <v>233</v>
      </c>
      <c r="E1140" s="1">
        <v>236</v>
      </c>
      <c r="F1140" s="2065">
        <v>81</v>
      </c>
      <c r="G1140" s="1078"/>
    </row>
    <row r="1141" spans="1:7" x14ac:dyDescent="0.35">
      <c r="A1141" s="1" t="s">
        <v>2150</v>
      </c>
      <c r="B1141" s="2" t="s">
        <v>2151</v>
      </c>
      <c r="C1141" s="2004">
        <v>223</v>
      </c>
      <c r="D1141" s="1">
        <v>234</v>
      </c>
      <c r="E1141" s="1">
        <v>239</v>
      </c>
      <c r="F1141" s="2065">
        <v>81</v>
      </c>
      <c r="G1141" s="1079"/>
    </row>
    <row r="1142" spans="1:7" x14ac:dyDescent="0.35">
      <c r="A1142" s="1" t="s">
        <v>2152</v>
      </c>
      <c r="B1142" s="2" t="s">
        <v>2153</v>
      </c>
      <c r="C1142" s="2004">
        <v>206</v>
      </c>
      <c r="D1142" s="1">
        <v>221</v>
      </c>
      <c r="E1142" s="1">
        <v>231</v>
      </c>
      <c r="F1142" s="2065">
        <v>71</v>
      </c>
      <c r="G1142" s="1080"/>
    </row>
    <row r="1143" spans="1:7" x14ac:dyDescent="0.35">
      <c r="A1143" s="1" t="s">
        <v>2154</v>
      </c>
      <c r="B1143" s="2" t="s">
        <v>2155</v>
      </c>
      <c r="C1143" s="2004">
        <v>187</v>
      </c>
      <c r="D1143" s="1">
        <v>205</v>
      </c>
      <c r="E1143" s="1">
        <v>220</v>
      </c>
      <c r="F1143" s="2065">
        <v>60</v>
      </c>
      <c r="G1143" s="1081"/>
    </row>
    <row r="1144" spans="1:7" x14ac:dyDescent="0.35">
      <c r="A1144" s="1" t="s">
        <v>2156</v>
      </c>
      <c r="B1144" s="2" t="s">
        <v>2157</v>
      </c>
      <c r="C1144" s="2004">
        <v>141</v>
      </c>
      <c r="D1144" s="1">
        <v>167</v>
      </c>
      <c r="E1144" s="1">
        <v>185</v>
      </c>
      <c r="F1144" s="2065">
        <v>38</v>
      </c>
      <c r="G1144" s="1082"/>
    </row>
    <row r="1145" spans="1:7" x14ac:dyDescent="0.35">
      <c r="A1145" s="1" t="s">
        <v>2158</v>
      </c>
      <c r="B1145" s="2" t="s">
        <v>2159</v>
      </c>
      <c r="C1145" s="2004">
        <v>95</v>
      </c>
      <c r="D1145" s="1">
        <v>123</v>
      </c>
      <c r="E1145" s="1">
        <v>142</v>
      </c>
      <c r="F1145" s="2065">
        <v>17</v>
      </c>
      <c r="G1145" s="1083"/>
    </row>
    <row r="1146" spans="1:7" x14ac:dyDescent="0.35">
      <c r="A1146" s="1" t="s">
        <v>2160</v>
      </c>
      <c r="B1146" s="2" t="s">
        <v>2161</v>
      </c>
      <c r="C1146" s="2004">
        <v>45</v>
      </c>
      <c r="D1146" s="1">
        <v>80</v>
      </c>
      <c r="E1146" s="1">
        <v>105</v>
      </c>
      <c r="F1146" s="2065">
        <v>8</v>
      </c>
      <c r="G1146" s="1084"/>
    </row>
    <row r="1147" spans="1:7" x14ac:dyDescent="0.35">
      <c r="A1147" s="1" t="s">
        <v>2162</v>
      </c>
      <c r="B1147" s="2" t="s">
        <v>2163</v>
      </c>
      <c r="C1147" s="2004">
        <v>222</v>
      </c>
      <c r="D1147" s="1">
        <v>230</v>
      </c>
      <c r="E1147" s="1">
        <v>232</v>
      </c>
      <c r="F1147" s="2065">
        <v>78</v>
      </c>
      <c r="G1147" s="1085"/>
    </row>
    <row r="1148" spans="1:7" x14ac:dyDescent="0.35">
      <c r="A1148" s="1" t="s">
        <v>2164</v>
      </c>
      <c r="B1148" s="2" t="s">
        <v>2165</v>
      </c>
      <c r="C1148" s="2004">
        <v>201</v>
      </c>
      <c r="D1148" s="1">
        <v>215</v>
      </c>
      <c r="E1148" s="1">
        <v>222</v>
      </c>
      <c r="F1148" s="2065">
        <v>67</v>
      </c>
      <c r="G1148" s="1086"/>
    </row>
    <row r="1149" spans="1:7" x14ac:dyDescent="0.35">
      <c r="A1149" s="1" t="s">
        <v>2166</v>
      </c>
      <c r="B1149" s="2" t="s">
        <v>2167</v>
      </c>
      <c r="C1149" s="2004">
        <v>161</v>
      </c>
      <c r="D1149" s="1">
        <v>185</v>
      </c>
      <c r="E1149" s="1">
        <v>203</v>
      </c>
      <c r="F1149" s="2065">
        <v>47</v>
      </c>
      <c r="G1149" s="1087"/>
    </row>
    <row r="1150" spans="1:7" x14ac:dyDescent="0.35">
      <c r="A1150" s="1" t="s">
        <v>2168</v>
      </c>
      <c r="B1150" s="2" t="s">
        <v>2169</v>
      </c>
      <c r="C1150" s="2004">
        <v>116</v>
      </c>
      <c r="D1150" s="1">
        <v>148</v>
      </c>
      <c r="E1150" s="1">
        <v>172</v>
      </c>
      <c r="F1150" s="2065">
        <v>29</v>
      </c>
      <c r="G1150" s="1088"/>
    </row>
    <row r="1151" spans="1:7" x14ac:dyDescent="0.35">
      <c r="A1151" s="1" t="s">
        <v>2170</v>
      </c>
      <c r="B1151" s="2" t="s">
        <v>2171</v>
      </c>
      <c r="C1151" s="2004">
        <v>82</v>
      </c>
      <c r="D1151" s="1">
        <v>119</v>
      </c>
      <c r="E1151" s="1">
        <v>143</v>
      </c>
      <c r="F1151" s="2065">
        <v>18</v>
      </c>
      <c r="G1151" s="1089"/>
    </row>
    <row r="1152" spans="1:7" x14ac:dyDescent="0.35">
      <c r="A1152" s="1" t="s">
        <v>2172</v>
      </c>
      <c r="B1152" s="2" t="s">
        <v>2173</v>
      </c>
      <c r="C1152" s="2004">
        <v>43</v>
      </c>
      <c r="D1152" s="1">
        <v>88</v>
      </c>
      <c r="E1152" s="1">
        <v>118</v>
      </c>
      <c r="F1152" s="2065">
        <v>10</v>
      </c>
      <c r="G1152" s="1090"/>
    </row>
    <row r="1153" spans="1:7" x14ac:dyDescent="0.35">
      <c r="A1153" s="1" t="s">
        <v>2174</v>
      </c>
      <c r="B1153" s="2" t="s">
        <v>2175</v>
      </c>
      <c r="C1153" s="2004">
        <v>44</v>
      </c>
      <c r="D1153" s="1">
        <v>76</v>
      </c>
      <c r="E1153" s="1">
        <v>106</v>
      </c>
      <c r="F1153" s="2065">
        <v>6</v>
      </c>
      <c r="G1153" s="1091"/>
    </row>
    <row r="1154" spans="1:7" x14ac:dyDescent="0.35">
      <c r="A1154" s="1" t="s">
        <v>2176</v>
      </c>
      <c r="B1154" s="2" t="s">
        <v>2177</v>
      </c>
      <c r="C1154" s="2004">
        <v>215</v>
      </c>
      <c r="D1154" s="1">
        <v>225</v>
      </c>
      <c r="E1154" s="1">
        <v>229</v>
      </c>
      <c r="F1154" s="2065">
        <v>75</v>
      </c>
      <c r="G1154" s="1092"/>
    </row>
    <row r="1155" spans="1:7" x14ac:dyDescent="0.35">
      <c r="A1155" s="1" t="s">
        <v>2178</v>
      </c>
      <c r="B1155" s="2" t="s">
        <v>2179</v>
      </c>
      <c r="C1155" s="2004">
        <v>197</v>
      </c>
      <c r="D1155" s="1">
        <v>216</v>
      </c>
      <c r="E1155" s="1">
        <v>227</v>
      </c>
      <c r="F1155" s="2065">
        <v>67</v>
      </c>
      <c r="G1155" s="1093"/>
    </row>
    <row r="1156" spans="1:7" x14ac:dyDescent="0.35">
      <c r="A1156" s="1" t="s">
        <v>2180</v>
      </c>
      <c r="B1156" s="2" t="s">
        <v>2181</v>
      </c>
      <c r="C1156" s="2004">
        <v>170</v>
      </c>
      <c r="D1156" s="1">
        <v>200</v>
      </c>
      <c r="E1156" s="1">
        <v>216</v>
      </c>
      <c r="F1156" s="2065">
        <v>55</v>
      </c>
      <c r="G1156" s="1094"/>
    </row>
    <row r="1157" spans="1:7" x14ac:dyDescent="0.35">
      <c r="A1157" s="1" t="s">
        <v>2182</v>
      </c>
      <c r="B1157" s="2" t="s">
        <v>2183</v>
      </c>
      <c r="C1157" s="2004">
        <v>129</v>
      </c>
      <c r="D1157" s="1">
        <v>172</v>
      </c>
      <c r="E1157" s="1">
        <v>196</v>
      </c>
      <c r="F1157" s="2065">
        <v>39</v>
      </c>
      <c r="G1157" s="1095"/>
    </row>
    <row r="1158" spans="1:7" x14ac:dyDescent="0.35">
      <c r="A1158" s="1" t="s">
        <v>2184</v>
      </c>
      <c r="B1158" s="2" t="s">
        <v>2185</v>
      </c>
      <c r="C1158" s="2004">
        <v>84</v>
      </c>
      <c r="D1158" s="1">
        <v>145</v>
      </c>
      <c r="E1158" s="1">
        <v>178</v>
      </c>
      <c r="F1158" s="2065">
        <v>27</v>
      </c>
      <c r="G1158" s="1096"/>
    </row>
    <row r="1159" spans="1:7" x14ac:dyDescent="0.35">
      <c r="A1159" s="1" t="s">
        <v>2186</v>
      </c>
      <c r="B1159" s="2" t="s">
        <v>2187</v>
      </c>
      <c r="C1159" s="2004">
        <v>50</v>
      </c>
      <c r="D1159" s="1">
        <v>117</v>
      </c>
      <c r="E1159" s="1">
        <v>154</v>
      </c>
      <c r="F1159" s="2065">
        <v>17</v>
      </c>
      <c r="G1159" s="1097"/>
    </row>
    <row r="1160" spans="1:7" x14ac:dyDescent="0.35">
      <c r="A1160" s="1" t="s">
        <v>2188</v>
      </c>
      <c r="B1160" s="2" t="s">
        <v>2189</v>
      </c>
      <c r="C1160" s="2004">
        <v>0</v>
      </c>
      <c r="D1160" s="1">
        <v>93</v>
      </c>
      <c r="E1160" s="1">
        <v>137</v>
      </c>
      <c r="F1160" s="2065">
        <v>10</v>
      </c>
      <c r="G1160" s="1098"/>
    </row>
    <row r="1161" spans="1:7" x14ac:dyDescent="0.35">
      <c r="A1161" s="1" t="s">
        <v>2190</v>
      </c>
      <c r="B1161" s="2" t="s">
        <v>2191</v>
      </c>
      <c r="C1161" s="2004">
        <v>216</v>
      </c>
      <c r="D1161" s="1">
        <v>228</v>
      </c>
      <c r="E1161" s="1">
        <v>232</v>
      </c>
      <c r="F1161" s="2065">
        <v>78</v>
      </c>
      <c r="G1161" s="1099"/>
    </row>
    <row r="1162" spans="1:7" x14ac:dyDescent="0.35">
      <c r="A1162" s="1" t="s">
        <v>2192</v>
      </c>
      <c r="B1162" s="2" t="s">
        <v>2193</v>
      </c>
      <c r="C1162" s="2004">
        <v>195</v>
      </c>
      <c r="D1162" s="1">
        <v>216</v>
      </c>
      <c r="E1162" s="1">
        <v>228</v>
      </c>
      <c r="F1162" s="2065">
        <v>67</v>
      </c>
      <c r="G1162" s="1100"/>
    </row>
    <row r="1163" spans="1:7" x14ac:dyDescent="0.35">
      <c r="A1163" s="1" t="s">
        <v>2194</v>
      </c>
      <c r="B1163" s="2" t="s">
        <v>2195</v>
      </c>
      <c r="C1163" s="2004">
        <v>163</v>
      </c>
      <c r="D1163" s="1">
        <v>195</v>
      </c>
      <c r="E1163" s="1">
        <v>215</v>
      </c>
      <c r="F1163" s="2065">
        <v>53</v>
      </c>
      <c r="G1163" s="1101"/>
    </row>
    <row r="1164" spans="1:7" x14ac:dyDescent="0.35">
      <c r="A1164" s="1" t="s">
        <v>2196</v>
      </c>
      <c r="B1164" s="2" t="s">
        <v>2197</v>
      </c>
      <c r="C1164" s="2004">
        <v>119</v>
      </c>
      <c r="D1164" s="1">
        <v>166</v>
      </c>
      <c r="E1164" s="1">
        <v>195</v>
      </c>
      <c r="F1164" s="2065">
        <v>36</v>
      </c>
      <c r="G1164" s="1102"/>
    </row>
    <row r="1165" spans="1:7" x14ac:dyDescent="0.35">
      <c r="A1165" s="1" t="s">
        <v>2198</v>
      </c>
      <c r="B1165" s="2" t="s">
        <v>2199</v>
      </c>
      <c r="C1165" s="2004">
        <v>80</v>
      </c>
      <c r="D1165" s="1">
        <v>138</v>
      </c>
      <c r="E1165" s="1">
        <v>171</v>
      </c>
      <c r="F1165" s="2065">
        <v>24</v>
      </c>
      <c r="G1165" s="1103"/>
    </row>
    <row r="1166" spans="1:7" x14ac:dyDescent="0.35">
      <c r="A1166" s="1" t="s">
        <v>2200</v>
      </c>
      <c r="B1166" s="2" t="s">
        <v>2201</v>
      </c>
      <c r="C1166" s="2004">
        <v>38</v>
      </c>
      <c r="D1166" s="1">
        <v>108</v>
      </c>
      <c r="E1166" s="1">
        <v>148</v>
      </c>
      <c r="F1166" s="2065">
        <v>15</v>
      </c>
      <c r="G1166" s="1104"/>
    </row>
    <row r="1167" spans="1:7" x14ac:dyDescent="0.35">
      <c r="A1167" s="1" t="s">
        <v>2202</v>
      </c>
      <c r="B1167" s="2" t="s">
        <v>2203</v>
      </c>
      <c r="C1167" s="2004">
        <v>23</v>
      </c>
      <c r="D1167" s="1">
        <v>87</v>
      </c>
      <c r="E1167" s="1">
        <v>136</v>
      </c>
      <c r="F1167" s="2065">
        <v>9</v>
      </c>
      <c r="G1167" s="1105"/>
    </row>
    <row r="1168" spans="1:7" x14ac:dyDescent="0.35">
      <c r="A1168" s="1" t="s">
        <v>2204</v>
      </c>
      <c r="B1168" s="2" t="s">
        <v>2205</v>
      </c>
      <c r="C1168" s="2004">
        <v>223</v>
      </c>
      <c r="D1168" s="1">
        <v>231</v>
      </c>
      <c r="E1168" s="1">
        <v>233</v>
      </c>
      <c r="F1168" s="2065">
        <v>80</v>
      </c>
      <c r="G1168" s="1106"/>
    </row>
    <row r="1169" spans="1:7" x14ac:dyDescent="0.35">
      <c r="A1169" s="1" t="s">
        <v>2206</v>
      </c>
      <c r="B1169" s="2" t="s">
        <v>4155</v>
      </c>
      <c r="C1169" s="2004">
        <v>196</v>
      </c>
      <c r="D1169" s="1">
        <v>210</v>
      </c>
      <c r="E1169" s="1">
        <v>221</v>
      </c>
      <c r="F1169" s="2065">
        <v>64</v>
      </c>
      <c r="G1169" s="1107"/>
    </row>
    <row r="1170" spans="1:7" x14ac:dyDescent="0.35">
      <c r="A1170" s="1" t="s">
        <v>2207</v>
      </c>
      <c r="B1170" s="2" t="s">
        <v>2208</v>
      </c>
      <c r="C1170" s="2004">
        <v>163</v>
      </c>
      <c r="D1170" s="1">
        <v>187</v>
      </c>
      <c r="E1170" s="1">
        <v>206</v>
      </c>
      <c r="F1170" s="2065">
        <v>48</v>
      </c>
      <c r="G1170" s="1108"/>
    </row>
    <row r="1171" spans="1:7" x14ac:dyDescent="0.35">
      <c r="A1171" s="1" t="s">
        <v>2209</v>
      </c>
      <c r="B1171" s="2" t="s">
        <v>2210</v>
      </c>
      <c r="C1171" s="2004">
        <v>119</v>
      </c>
      <c r="D1171" s="1">
        <v>155</v>
      </c>
      <c r="E1171" s="1">
        <v>182</v>
      </c>
      <c r="F1171" s="2065">
        <v>32</v>
      </c>
      <c r="G1171" s="1109"/>
    </row>
    <row r="1172" spans="1:7" x14ac:dyDescent="0.35">
      <c r="A1172" s="1" t="s">
        <v>2211</v>
      </c>
      <c r="B1172" s="2" t="s">
        <v>2212</v>
      </c>
      <c r="C1172" s="2004">
        <v>79</v>
      </c>
      <c r="D1172" s="1">
        <v>123</v>
      </c>
      <c r="E1172" s="1">
        <v>154</v>
      </c>
      <c r="F1172" s="2065">
        <v>19</v>
      </c>
      <c r="G1172" s="1110"/>
    </row>
    <row r="1173" spans="1:7" x14ac:dyDescent="0.35">
      <c r="A1173" s="1" t="s">
        <v>2213</v>
      </c>
      <c r="B1173" s="2" t="s">
        <v>2214</v>
      </c>
      <c r="C1173" s="2004">
        <v>26</v>
      </c>
      <c r="D1173" s="1">
        <v>91</v>
      </c>
      <c r="E1173" s="1">
        <v>132</v>
      </c>
      <c r="F1173" s="2065">
        <v>11</v>
      </c>
      <c r="G1173" s="1111"/>
    </row>
    <row r="1174" spans="1:7" x14ac:dyDescent="0.35">
      <c r="A1174" s="1" t="s">
        <v>2215</v>
      </c>
      <c r="B1174" s="2" t="s">
        <v>2216</v>
      </c>
      <c r="C1174" s="2004">
        <v>37</v>
      </c>
      <c r="D1174" s="1">
        <v>82</v>
      </c>
      <c r="E1174" s="1">
        <v>105</v>
      </c>
      <c r="F1174" s="2065">
        <v>7</v>
      </c>
      <c r="G1174" s="1112"/>
    </row>
    <row r="1175" spans="1:7" x14ac:dyDescent="0.35">
      <c r="A1175" s="1" t="s">
        <v>2217</v>
      </c>
      <c r="B1175" s="2" t="s">
        <v>2218</v>
      </c>
      <c r="C1175" s="2004">
        <v>218</v>
      </c>
      <c r="D1175" s="1">
        <v>225</v>
      </c>
      <c r="E1175" s="1">
        <v>228</v>
      </c>
      <c r="F1175" s="2065">
        <v>75</v>
      </c>
      <c r="G1175" s="1113"/>
    </row>
    <row r="1176" spans="1:7" x14ac:dyDescent="0.35">
      <c r="A1176" s="1" t="s">
        <v>2219</v>
      </c>
      <c r="B1176" s="2" t="s">
        <v>2220</v>
      </c>
      <c r="C1176" s="2004">
        <v>193</v>
      </c>
      <c r="D1176" s="1">
        <v>206</v>
      </c>
      <c r="E1176" s="1">
        <v>218</v>
      </c>
      <c r="F1176" s="2065">
        <v>61</v>
      </c>
      <c r="G1176" s="1114"/>
    </row>
    <row r="1177" spans="1:7" x14ac:dyDescent="0.35">
      <c r="A1177" s="1" t="s">
        <v>2221</v>
      </c>
      <c r="B1177" s="2" t="s">
        <v>2222</v>
      </c>
      <c r="C1177" s="2004">
        <v>170</v>
      </c>
      <c r="D1177" s="1">
        <v>190</v>
      </c>
      <c r="E1177" s="1">
        <v>208</v>
      </c>
      <c r="F1177" s="2065">
        <v>51</v>
      </c>
      <c r="G1177" s="1115"/>
    </row>
    <row r="1178" spans="1:7" x14ac:dyDescent="0.35">
      <c r="A1178" s="1" t="s">
        <v>2223</v>
      </c>
      <c r="B1178" s="2" t="s">
        <v>2224</v>
      </c>
      <c r="C1178" s="2004">
        <v>140</v>
      </c>
      <c r="D1178" s="1">
        <v>168</v>
      </c>
      <c r="E1178" s="1">
        <v>191</v>
      </c>
      <c r="F1178" s="2065">
        <v>38</v>
      </c>
      <c r="G1178" s="1116"/>
    </row>
    <row r="1179" spans="1:7" x14ac:dyDescent="0.35">
      <c r="A1179" s="1" t="s">
        <v>2225</v>
      </c>
      <c r="B1179" s="2" t="s">
        <v>2226</v>
      </c>
      <c r="C1179" s="2004">
        <v>88</v>
      </c>
      <c r="D1179" s="1">
        <v>127</v>
      </c>
      <c r="E1179" s="1">
        <v>158</v>
      </c>
      <c r="F1179" s="2065">
        <v>21</v>
      </c>
      <c r="G1179" s="1117"/>
    </row>
    <row r="1180" spans="1:7" x14ac:dyDescent="0.35">
      <c r="A1180" s="1" t="s">
        <v>2227</v>
      </c>
      <c r="B1180" s="2" t="s">
        <v>2228</v>
      </c>
      <c r="C1180" s="2004">
        <v>57</v>
      </c>
      <c r="D1180" s="1">
        <v>94</v>
      </c>
      <c r="E1180" s="1">
        <v>125</v>
      </c>
      <c r="F1180" s="2065">
        <v>11</v>
      </c>
      <c r="G1180" s="1118"/>
    </row>
    <row r="1181" spans="1:7" x14ac:dyDescent="0.35">
      <c r="A1181" s="1" t="s">
        <v>2229</v>
      </c>
      <c r="B1181" s="2" t="s">
        <v>2230</v>
      </c>
      <c r="C1181" s="2004">
        <v>42</v>
      </c>
      <c r="D1181" s="1">
        <v>74</v>
      </c>
      <c r="E1181" s="1">
        <v>111</v>
      </c>
      <c r="F1181" s="2065">
        <v>7</v>
      </c>
      <c r="G1181" s="1119"/>
    </row>
    <row r="1182" spans="1:7" x14ac:dyDescent="0.35">
      <c r="A1182" s="1" t="s">
        <v>2231</v>
      </c>
      <c r="B1182" s="2" t="s">
        <v>2232</v>
      </c>
      <c r="C1182" s="2004">
        <v>218</v>
      </c>
      <c r="D1182" s="1">
        <v>227</v>
      </c>
      <c r="E1182" s="1">
        <v>232</v>
      </c>
      <c r="F1182" s="2065">
        <v>75</v>
      </c>
      <c r="G1182" s="1120"/>
    </row>
    <row r="1183" spans="1:7" x14ac:dyDescent="0.35">
      <c r="A1183" s="1" t="s">
        <v>2233</v>
      </c>
      <c r="B1183" s="2" t="s">
        <v>4156</v>
      </c>
      <c r="C1183" s="2004">
        <v>189</v>
      </c>
      <c r="D1183" s="1">
        <v>208</v>
      </c>
      <c r="E1183" s="1">
        <v>225</v>
      </c>
      <c r="F1183" s="2065">
        <v>62</v>
      </c>
      <c r="G1183" s="1121"/>
    </row>
    <row r="1184" spans="1:7" x14ac:dyDescent="0.35">
      <c r="A1184" s="1" t="s">
        <v>2234</v>
      </c>
      <c r="B1184" s="2" t="s">
        <v>2235</v>
      </c>
      <c r="C1184" s="2004">
        <v>161</v>
      </c>
      <c r="D1184" s="1">
        <v>190</v>
      </c>
      <c r="E1184" s="1">
        <v>217</v>
      </c>
      <c r="F1184" s="2065">
        <v>50</v>
      </c>
      <c r="G1184" s="1122"/>
    </row>
    <row r="1185" spans="1:7" x14ac:dyDescent="0.35">
      <c r="A1185" s="1" t="s">
        <v>2236</v>
      </c>
      <c r="B1185" s="2" t="s">
        <v>2237</v>
      </c>
      <c r="C1185" s="2004">
        <v>113</v>
      </c>
      <c r="D1185" s="1">
        <v>156</v>
      </c>
      <c r="E1185" s="1">
        <v>195</v>
      </c>
      <c r="F1185" s="2065">
        <v>33</v>
      </c>
      <c r="G1185" s="1123"/>
    </row>
    <row r="1186" spans="1:7" x14ac:dyDescent="0.35">
      <c r="A1186" s="1" t="s">
        <v>2238</v>
      </c>
      <c r="B1186" s="2" t="s">
        <v>2239</v>
      </c>
      <c r="C1186" s="2004">
        <v>77</v>
      </c>
      <c r="D1186" s="1">
        <v>131</v>
      </c>
      <c r="E1186" s="1">
        <v>175</v>
      </c>
      <c r="F1186" s="2065">
        <v>22</v>
      </c>
      <c r="G1186" s="1124"/>
    </row>
    <row r="1187" spans="1:7" x14ac:dyDescent="0.35">
      <c r="A1187" s="1" t="s">
        <v>2240</v>
      </c>
      <c r="B1187" s="2" t="s">
        <v>2241</v>
      </c>
      <c r="C1187" s="2004">
        <v>38</v>
      </c>
      <c r="D1187" s="1">
        <v>99</v>
      </c>
      <c r="E1187" s="1">
        <v>147</v>
      </c>
      <c r="F1187" s="2065">
        <v>13</v>
      </c>
      <c r="G1187" s="1125"/>
    </row>
    <row r="1188" spans="1:7" x14ac:dyDescent="0.35">
      <c r="A1188" s="1" t="s">
        <v>2242</v>
      </c>
      <c r="B1188" s="2" t="s">
        <v>2243</v>
      </c>
      <c r="C1188" s="2004">
        <v>34</v>
      </c>
      <c r="D1188" s="1">
        <v>77</v>
      </c>
      <c r="E1188" s="1">
        <v>136</v>
      </c>
      <c r="F1188" s="2065">
        <v>8</v>
      </c>
      <c r="G1188" s="1126"/>
    </row>
    <row r="1189" spans="1:7" x14ac:dyDescent="0.35">
      <c r="A1189" s="1" t="s">
        <v>2244</v>
      </c>
      <c r="B1189" s="2" t="s">
        <v>2245</v>
      </c>
      <c r="C1189" s="2004">
        <v>216</v>
      </c>
      <c r="D1189" s="1">
        <v>224</v>
      </c>
      <c r="E1189" s="1">
        <v>232</v>
      </c>
      <c r="F1189" s="2065">
        <v>74</v>
      </c>
      <c r="G1189" s="1127"/>
    </row>
    <row r="1190" spans="1:7" x14ac:dyDescent="0.35">
      <c r="A1190" s="1" t="s">
        <v>2246</v>
      </c>
      <c r="B1190" s="2" t="s">
        <v>2247</v>
      </c>
      <c r="C1190" s="2004">
        <v>199</v>
      </c>
      <c r="D1190" s="1">
        <v>211</v>
      </c>
      <c r="E1190" s="1">
        <v>224</v>
      </c>
      <c r="F1190" s="2065">
        <v>65</v>
      </c>
      <c r="G1190" s="1128"/>
    </row>
    <row r="1191" spans="1:7" x14ac:dyDescent="0.35">
      <c r="A1191" s="1" t="s">
        <v>2248</v>
      </c>
      <c r="B1191" s="2" t="s">
        <v>2249</v>
      </c>
      <c r="C1191" s="2004">
        <v>173</v>
      </c>
      <c r="D1191" s="1">
        <v>191</v>
      </c>
      <c r="E1191" s="1">
        <v>214</v>
      </c>
      <c r="F1191" s="2065">
        <v>52</v>
      </c>
      <c r="G1191" s="1129"/>
    </row>
    <row r="1192" spans="1:7" x14ac:dyDescent="0.35">
      <c r="A1192" s="1" t="s">
        <v>2250</v>
      </c>
      <c r="B1192" s="2" t="s">
        <v>2251</v>
      </c>
      <c r="C1192" s="2004">
        <v>125</v>
      </c>
      <c r="D1192" s="1">
        <v>157</v>
      </c>
      <c r="E1192" s="1">
        <v>195</v>
      </c>
      <c r="F1192" s="2065">
        <v>34</v>
      </c>
      <c r="G1192" s="1130"/>
    </row>
    <row r="1193" spans="1:7" x14ac:dyDescent="0.35">
      <c r="A1193" s="1" t="s">
        <v>2252</v>
      </c>
      <c r="B1193" s="2" t="s">
        <v>2253</v>
      </c>
      <c r="C1193" s="2004">
        <v>91</v>
      </c>
      <c r="D1193" s="1">
        <v>131</v>
      </c>
      <c r="E1193" s="1">
        <v>178</v>
      </c>
      <c r="F1193" s="2065">
        <v>23</v>
      </c>
      <c r="G1193" s="1131"/>
    </row>
    <row r="1194" spans="1:7" x14ac:dyDescent="0.35">
      <c r="A1194" s="1" t="s">
        <v>2254</v>
      </c>
      <c r="B1194" s="2" t="s">
        <v>2255</v>
      </c>
      <c r="C1194" s="2004">
        <v>47</v>
      </c>
      <c r="D1194" s="1">
        <v>98</v>
      </c>
      <c r="E1194" s="1">
        <v>149</v>
      </c>
      <c r="F1194" s="2065">
        <v>13</v>
      </c>
      <c r="G1194" s="1132"/>
    </row>
    <row r="1195" spans="1:7" x14ac:dyDescent="0.35">
      <c r="A1195" s="1" t="s">
        <v>2256</v>
      </c>
      <c r="B1195" s="2" t="s">
        <v>2257</v>
      </c>
      <c r="C1195" s="2004">
        <v>48</v>
      </c>
      <c r="D1195" s="1">
        <v>74</v>
      </c>
      <c r="E1195" s="1">
        <v>119</v>
      </c>
      <c r="F1195" s="2065">
        <v>6</v>
      </c>
      <c r="G1195" s="1133"/>
    </row>
    <row r="1196" spans="1:7" x14ac:dyDescent="0.35">
      <c r="A1196" s="1" t="s">
        <v>2258</v>
      </c>
      <c r="B1196" s="2" t="s">
        <v>2259</v>
      </c>
      <c r="C1196" s="2004">
        <v>221</v>
      </c>
      <c r="D1196" s="1">
        <v>227</v>
      </c>
      <c r="E1196" s="1">
        <v>232</v>
      </c>
      <c r="F1196" s="2065">
        <v>76</v>
      </c>
      <c r="G1196" s="1134"/>
    </row>
    <row r="1197" spans="1:7" x14ac:dyDescent="0.35">
      <c r="A1197" s="1" t="s">
        <v>2260</v>
      </c>
      <c r="B1197" s="2" t="s">
        <v>2261</v>
      </c>
      <c r="C1197" s="2004">
        <v>199</v>
      </c>
      <c r="D1197" s="1">
        <v>209</v>
      </c>
      <c r="E1197" s="1">
        <v>220</v>
      </c>
      <c r="F1197" s="2065">
        <v>63</v>
      </c>
      <c r="G1197" s="1135"/>
    </row>
    <row r="1198" spans="1:7" x14ac:dyDescent="0.35">
      <c r="A1198" s="1" t="s">
        <v>2262</v>
      </c>
      <c r="B1198" s="2" t="s">
        <v>2263</v>
      </c>
      <c r="C1198" s="2004">
        <v>182</v>
      </c>
      <c r="D1198" s="1">
        <v>195</v>
      </c>
      <c r="E1198" s="1">
        <v>210</v>
      </c>
      <c r="F1198" s="2065">
        <v>54</v>
      </c>
      <c r="G1198" s="1136"/>
    </row>
    <row r="1199" spans="1:7" x14ac:dyDescent="0.35">
      <c r="A1199" s="1" t="s">
        <v>2264</v>
      </c>
      <c r="B1199" s="2" t="s">
        <v>2265</v>
      </c>
      <c r="C1199" s="2004">
        <v>157</v>
      </c>
      <c r="D1199" s="1">
        <v>175</v>
      </c>
      <c r="E1199" s="1">
        <v>194</v>
      </c>
      <c r="F1199" s="2065">
        <v>42</v>
      </c>
      <c r="G1199" s="1137"/>
    </row>
    <row r="1200" spans="1:7" x14ac:dyDescent="0.35">
      <c r="A1200" s="1" t="s">
        <v>2266</v>
      </c>
      <c r="B1200" s="2" t="s">
        <v>2267</v>
      </c>
      <c r="C1200" s="2004">
        <v>107</v>
      </c>
      <c r="D1200" s="1">
        <v>128</v>
      </c>
      <c r="E1200" s="1">
        <v>150</v>
      </c>
      <c r="F1200" s="2065">
        <v>21</v>
      </c>
      <c r="G1200" s="1138"/>
    </row>
    <row r="1201" spans="1:7" x14ac:dyDescent="0.35">
      <c r="A1201" s="1" t="s">
        <v>2268</v>
      </c>
      <c r="B1201" s="2" t="s">
        <v>2269</v>
      </c>
      <c r="C1201" s="2004">
        <v>75</v>
      </c>
      <c r="D1201" s="1">
        <v>96</v>
      </c>
      <c r="E1201" s="1">
        <v>119</v>
      </c>
      <c r="F1201" s="2065">
        <v>12</v>
      </c>
      <c r="G1201" s="1139"/>
    </row>
    <row r="1202" spans="1:7" x14ac:dyDescent="0.35">
      <c r="A1202" s="1" t="s">
        <v>2270</v>
      </c>
      <c r="B1202" s="2" t="s">
        <v>2271</v>
      </c>
      <c r="C1202" s="2004">
        <v>46</v>
      </c>
      <c r="D1202" s="1">
        <v>82</v>
      </c>
      <c r="E1202" s="1">
        <v>104</v>
      </c>
      <c r="F1202" s="2065">
        <v>8</v>
      </c>
      <c r="G1202" s="1140"/>
    </row>
    <row r="1203" spans="1:7" x14ac:dyDescent="0.35">
      <c r="A1203" s="1" t="s">
        <v>2272</v>
      </c>
      <c r="B1203" s="2" t="s">
        <v>2273</v>
      </c>
      <c r="C1203" s="2004">
        <v>233</v>
      </c>
      <c r="D1203" s="1">
        <v>236</v>
      </c>
      <c r="E1203" s="1">
        <v>239</v>
      </c>
      <c r="F1203" s="2065">
        <v>83</v>
      </c>
      <c r="G1203" s="1141"/>
    </row>
    <row r="1204" spans="1:7" x14ac:dyDescent="0.35">
      <c r="A1204" s="1" t="s">
        <v>2274</v>
      </c>
      <c r="B1204" s="2" t="s">
        <v>2275</v>
      </c>
      <c r="C1204" s="2004">
        <v>218</v>
      </c>
      <c r="D1204" s="1">
        <v>228</v>
      </c>
      <c r="E1204" s="1">
        <v>238</v>
      </c>
      <c r="F1204" s="2065">
        <v>77</v>
      </c>
      <c r="G1204" s="1142"/>
    </row>
    <row r="1205" spans="1:7" x14ac:dyDescent="0.35">
      <c r="A1205" s="1" t="s">
        <v>2276</v>
      </c>
      <c r="B1205" s="2" t="s">
        <v>2277</v>
      </c>
      <c r="C1205" s="2004">
        <v>214</v>
      </c>
      <c r="D1205" s="1">
        <v>223</v>
      </c>
      <c r="E1205" s="1">
        <v>232</v>
      </c>
      <c r="F1205" s="2065">
        <v>73</v>
      </c>
      <c r="G1205" s="1143"/>
    </row>
    <row r="1206" spans="1:7" x14ac:dyDescent="0.35">
      <c r="A1206" s="1" t="s">
        <v>2278</v>
      </c>
      <c r="B1206" s="2" t="s">
        <v>4157</v>
      </c>
      <c r="C1206" s="2004">
        <v>173</v>
      </c>
      <c r="D1206" s="1">
        <v>186</v>
      </c>
      <c r="E1206" s="1">
        <v>208</v>
      </c>
      <c r="F1206" s="2065">
        <v>49</v>
      </c>
      <c r="G1206" s="1144"/>
    </row>
    <row r="1207" spans="1:7" x14ac:dyDescent="0.35">
      <c r="A1207" s="1" t="s">
        <v>2279</v>
      </c>
      <c r="B1207" s="2" t="s">
        <v>2280</v>
      </c>
      <c r="C1207" s="2004">
        <v>130</v>
      </c>
      <c r="D1207" s="1">
        <v>144</v>
      </c>
      <c r="E1207" s="1">
        <v>166</v>
      </c>
      <c r="F1207" s="2065">
        <v>28</v>
      </c>
      <c r="G1207" s="1145"/>
    </row>
    <row r="1208" spans="1:7" x14ac:dyDescent="0.35">
      <c r="A1208" s="1" t="s">
        <v>2281</v>
      </c>
      <c r="B1208" s="2" t="s">
        <v>2282</v>
      </c>
      <c r="C1208" s="2004">
        <v>98</v>
      </c>
      <c r="D1208" s="1">
        <v>113</v>
      </c>
      <c r="E1208" s="1">
        <v>136</v>
      </c>
      <c r="F1208" s="2065">
        <v>17</v>
      </c>
      <c r="G1208" s="1146"/>
    </row>
    <row r="1209" spans="1:7" x14ac:dyDescent="0.35">
      <c r="A1209" s="1" t="s">
        <v>2283</v>
      </c>
      <c r="B1209" s="2" t="s">
        <v>2284</v>
      </c>
      <c r="C1209" s="2004">
        <v>56</v>
      </c>
      <c r="D1209" s="1">
        <v>73</v>
      </c>
      <c r="E1209" s="1">
        <v>102</v>
      </c>
      <c r="F1209" s="2065">
        <v>6</v>
      </c>
      <c r="G1209" s="1147"/>
    </row>
    <row r="1210" spans="1:7" x14ac:dyDescent="0.35">
      <c r="A1210" s="1" t="s">
        <v>2285</v>
      </c>
      <c r="B1210" s="2" t="s">
        <v>2286</v>
      </c>
      <c r="C1210" s="2004">
        <v>224</v>
      </c>
      <c r="D1210" s="1">
        <v>226</v>
      </c>
      <c r="E1210" s="1">
        <v>229</v>
      </c>
      <c r="F1210" s="2065">
        <v>75</v>
      </c>
      <c r="G1210" s="1148"/>
    </row>
    <row r="1211" spans="1:7" x14ac:dyDescent="0.35">
      <c r="A1211" s="1" t="s">
        <v>2287</v>
      </c>
      <c r="B1211" s="2" t="s">
        <v>2288</v>
      </c>
      <c r="C1211" s="2004">
        <v>209</v>
      </c>
      <c r="D1211" s="1">
        <v>214</v>
      </c>
      <c r="E1211" s="1">
        <v>223</v>
      </c>
      <c r="F1211" s="2065">
        <v>68</v>
      </c>
      <c r="G1211" s="1149"/>
    </row>
    <row r="1212" spans="1:7" x14ac:dyDescent="0.35">
      <c r="A1212" s="1" t="s">
        <v>2289</v>
      </c>
      <c r="B1212" s="2" t="s">
        <v>2290</v>
      </c>
      <c r="C1212" s="2004">
        <v>192</v>
      </c>
      <c r="D1212" s="1">
        <v>198</v>
      </c>
      <c r="E1212" s="1">
        <v>212</v>
      </c>
      <c r="F1212" s="2065">
        <v>57</v>
      </c>
      <c r="G1212" s="1150"/>
    </row>
    <row r="1213" spans="1:7" x14ac:dyDescent="0.35">
      <c r="A1213" s="1" t="s">
        <v>2291</v>
      </c>
      <c r="B1213" s="2" t="s">
        <v>2292</v>
      </c>
      <c r="C1213" s="2004">
        <v>165</v>
      </c>
      <c r="D1213" s="1">
        <v>175</v>
      </c>
      <c r="E1213" s="1">
        <v>196</v>
      </c>
      <c r="F1213" s="2065">
        <v>43</v>
      </c>
      <c r="G1213" s="1151"/>
    </row>
    <row r="1214" spans="1:7" x14ac:dyDescent="0.35">
      <c r="A1214" s="1" t="s">
        <v>2293</v>
      </c>
      <c r="B1214" s="2" t="s">
        <v>2294</v>
      </c>
      <c r="C1214" s="2004">
        <v>124</v>
      </c>
      <c r="D1214" s="1">
        <v>139</v>
      </c>
      <c r="E1214" s="1">
        <v>168</v>
      </c>
      <c r="F1214" s="2065">
        <v>26</v>
      </c>
      <c r="G1214" s="1152"/>
    </row>
    <row r="1215" spans="1:7" x14ac:dyDescent="0.35">
      <c r="A1215" s="1" t="s">
        <v>2295</v>
      </c>
      <c r="B1215" s="2" t="s">
        <v>2296</v>
      </c>
      <c r="C1215" s="2004">
        <v>86</v>
      </c>
      <c r="D1215" s="1">
        <v>102</v>
      </c>
      <c r="E1215" s="1">
        <v>130</v>
      </c>
      <c r="F1215" s="2065">
        <v>13</v>
      </c>
      <c r="G1215" s="1153"/>
    </row>
    <row r="1216" spans="1:7" x14ac:dyDescent="0.35">
      <c r="A1216" s="1" t="s">
        <v>2297</v>
      </c>
      <c r="B1216" s="2" t="s">
        <v>2298</v>
      </c>
      <c r="C1216" s="2004">
        <v>58</v>
      </c>
      <c r="D1216" s="1">
        <v>63</v>
      </c>
      <c r="E1216" s="1">
        <v>91</v>
      </c>
      <c r="F1216" s="2065">
        <v>4</v>
      </c>
      <c r="G1216" s="1154"/>
    </row>
    <row r="1217" spans="1:7" x14ac:dyDescent="0.35">
      <c r="A1217" s="1" t="s">
        <v>2299</v>
      </c>
      <c r="B1217" s="2" t="s">
        <v>2300</v>
      </c>
      <c r="C1217" s="2004">
        <v>222</v>
      </c>
      <c r="D1217" s="1">
        <v>225</v>
      </c>
      <c r="E1217" s="1">
        <v>230</v>
      </c>
      <c r="F1217" s="2065">
        <v>76</v>
      </c>
      <c r="G1217" s="1155"/>
    </row>
    <row r="1218" spans="1:7" x14ac:dyDescent="0.35">
      <c r="A1218" s="1" t="s">
        <v>2301</v>
      </c>
      <c r="B1218" s="2" t="s">
        <v>2302</v>
      </c>
      <c r="C1218" s="2004">
        <v>212</v>
      </c>
      <c r="D1218" s="1">
        <v>218</v>
      </c>
      <c r="E1218" s="1">
        <v>226</v>
      </c>
      <c r="F1218" s="2065">
        <v>70</v>
      </c>
      <c r="G1218" s="1156"/>
    </row>
    <row r="1219" spans="1:7" x14ac:dyDescent="0.35">
      <c r="A1219" s="1" t="s">
        <v>2303</v>
      </c>
      <c r="B1219" s="2" t="s">
        <v>2304</v>
      </c>
      <c r="C1219" s="2004">
        <v>188</v>
      </c>
      <c r="D1219" s="1">
        <v>197</v>
      </c>
      <c r="E1219" s="1">
        <v>217</v>
      </c>
      <c r="F1219" s="2065">
        <v>56</v>
      </c>
      <c r="G1219" s="1157"/>
    </row>
    <row r="1220" spans="1:7" x14ac:dyDescent="0.35">
      <c r="A1220" s="1" t="s">
        <v>2305</v>
      </c>
      <c r="B1220" s="2" t="s">
        <v>4158</v>
      </c>
      <c r="C1220" s="2004">
        <v>154</v>
      </c>
      <c r="D1220" s="1">
        <v>169</v>
      </c>
      <c r="E1220" s="1">
        <v>200</v>
      </c>
      <c r="F1220" s="2065">
        <v>40</v>
      </c>
      <c r="G1220" s="1158"/>
    </row>
    <row r="1221" spans="1:7" x14ac:dyDescent="0.35">
      <c r="A1221" s="1" t="s">
        <v>2306</v>
      </c>
      <c r="B1221" s="2" t="s">
        <v>2307</v>
      </c>
      <c r="C1221" s="2004">
        <v>108</v>
      </c>
      <c r="D1221" s="1">
        <v>134</v>
      </c>
      <c r="E1221" s="1">
        <v>183</v>
      </c>
      <c r="F1221" s="2065">
        <v>25</v>
      </c>
      <c r="G1221" s="1159"/>
    </row>
    <row r="1222" spans="1:7" x14ac:dyDescent="0.35">
      <c r="A1222" s="1" t="s">
        <v>2308</v>
      </c>
      <c r="B1222" s="2" t="s">
        <v>2309</v>
      </c>
      <c r="C1222" s="2004">
        <v>78</v>
      </c>
      <c r="D1222" s="1">
        <v>104</v>
      </c>
      <c r="E1222" s="1">
        <v>151</v>
      </c>
      <c r="F1222" s="2065">
        <v>15</v>
      </c>
      <c r="G1222" s="1160"/>
    </row>
    <row r="1223" spans="1:7" x14ac:dyDescent="0.35">
      <c r="A1223" s="1" t="s">
        <v>2310</v>
      </c>
      <c r="B1223" s="2" t="s">
        <v>2311</v>
      </c>
      <c r="C1223" s="2004">
        <v>54</v>
      </c>
      <c r="D1223" s="1">
        <v>72</v>
      </c>
      <c r="E1223" s="1">
        <v>117</v>
      </c>
      <c r="F1223" s="2065">
        <v>6</v>
      </c>
      <c r="G1223" s="1161"/>
    </row>
    <row r="1224" spans="1:7" x14ac:dyDescent="0.35">
      <c r="A1224" s="1" t="s">
        <v>2312</v>
      </c>
      <c r="B1224" s="2" t="s">
        <v>2313</v>
      </c>
      <c r="C1224" s="2004">
        <v>227</v>
      </c>
      <c r="D1224" s="1">
        <v>229</v>
      </c>
      <c r="E1224" s="1">
        <v>232</v>
      </c>
      <c r="F1224" s="2065">
        <v>79</v>
      </c>
      <c r="G1224" s="1162"/>
    </row>
    <row r="1225" spans="1:7" x14ac:dyDescent="0.35">
      <c r="A1225" s="1" t="s">
        <v>2314</v>
      </c>
      <c r="B1225" s="2" t="s">
        <v>2315</v>
      </c>
      <c r="C1225" s="2004">
        <v>220</v>
      </c>
      <c r="D1225" s="1">
        <v>223</v>
      </c>
      <c r="E1225" s="1">
        <v>230</v>
      </c>
      <c r="F1225" s="2065">
        <v>74</v>
      </c>
      <c r="G1225" s="1163"/>
    </row>
    <row r="1226" spans="1:7" x14ac:dyDescent="0.35">
      <c r="A1226" s="1" t="s">
        <v>2316</v>
      </c>
      <c r="B1226" s="2" t="s">
        <v>2317</v>
      </c>
      <c r="C1226" s="2004">
        <v>204</v>
      </c>
      <c r="D1226" s="1">
        <v>208</v>
      </c>
      <c r="E1226" s="1">
        <v>221</v>
      </c>
      <c r="F1226" s="2065">
        <v>63</v>
      </c>
      <c r="G1226" s="1164"/>
    </row>
    <row r="1227" spans="1:7" x14ac:dyDescent="0.35">
      <c r="A1227" s="1" t="s">
        <v>2318</v>
      </c>
      <c r="B1227" s="2" t="s">
        <v>2319</v>
      </c>
      <c r="C1227" s="2004">
        <v>167</v>
      </c>
      <c r="D1227" s="1">
        <v>176</v>
      </c>
      <c r="E1227" s="1">
        <v>204</v>
      </c>
      <c r="F1227" s="2065">
        <v>44</v>
      </c>
      <c r="G1227" s="1165"/>
    </row>
    <row r="1228" spans="1:7" x14ac:dyDescent="0.35">
      <c r="A1228" s="1" t="s">
        <v>2320</v>
      </c>
      <c r="B1228" s="2" t="s">
        <v>2321</v>
      </c>
      <c r="C1228" s="2004">
        <v>129</v>
      </c>
      <c r="D1228" s="1">
        <v>141</v>
      </c>
      <c r="E1228" s="1">
        <v>179</v>
      </c>
      <c r="F1228" s="2065">
        <v>28</v>
      </c>
      <c r="G1228" s="1166"/>
    </row>
    <row r="1229" spans="1:7" x14ac:dyDescent="0.35">
      <c r="A1229" s="1" t="s">
        <v>2322</v>
      </c>
      <c r="B1229" s="2" t="s">
        <v>2323</v>
      </c>
      <c r="C1229" s="2004">
        <v>97</v>
      </c>
      <c r="D1229" s="1">
        <v>112</v>
      </c>
      <c r="E1229" s="1">
        <v>153</v>
      </c>
      <c r="F1229" s="2065">
        <v>17</v>
      </c>
      <c r="G1229" s="1167"/>
    </row>
    <row r="1230" spans="1:7" x14ac:dyDescent="0.35">
      <c r="A1230" s="1" t="s">
        <v>2324</v>
      </c>
      <c r="B1230" s="2" t="s">
        <v>2325</v>
      </c>
      <c r="C1230" s="2004">
        <v>69</v>
      </c>
      <c r="D1230" s="1">
        <v>83</v>
      </c>
      <c r="E1230" s="1">
        <v>131</v>
      </c>
      <c r="F1230" s="2065">
        <v>9</v>
      </c>
      <c r="G1230" s="1168"/>
    </row>
    <row r="1231" spans="1:7" x14ac:dyDescent="0.35">
      <c r="A1231" s="1" t="s">
        <v>2326</v>
      </c>
      <c r="B1231" s="2" t="s">
        <v>2327</v>
      </c>
      <c r="C1231" s="2004">
        <v>230</v>
      </c>
      <c r="D1231" s="1">
        <v>230</v>
      </c>
      <c r="E1231" s="1">
        <v>232</v>
      </c>
      <c r="F1231" s="2065">
        <v>79</v>
      </c>
      <c r="G1231" s="1169"/>
    </row>
    <row r="1232" spans="1:7" x14ac:dyDescent="0.35">
      <c r="A1232" s="1" t="s">
        <v>2328</v>
      </c>
      <c r="B1232" s="2" t="s">
        <v>2329</v>
      </c>
      <c r="C1232" s="2004">
        <v>218</v>
      </c>
      <c r="D1232" s="1">
        <v>219</v>
      </c>
      <c r="E1232" s="1">
        <v>223</v>
      </c>
      <c r="F1232" s="2065">
        <v>71</v>
      </c>
      <c r="G1232" s="1170"/>
    </row>
    <row r="1233" spans="1:7" x14ac:dyDescent="0.35">
      <c r="A1233" s="1" t="s">
        <v>2330</v>
      </c>
      <c r="B1233" s="2" t="s">
        <v>2331</v>
      </c>
      <c r="C1233" s="2004">
        <v>199</v>
      </c>
      <c r="D1233" s="1">
        <v>204</v>
      </c>
      <c r="E1233" s="1">
        <v>217</v>
      </c>
      <c r="F1233" s="2065">
        <v>60</v>
      </c>
      <c r="G1233" s="1171"/>
    </row>
    <row r="1234" spans="1:7" x14ac:dyDescent="0.35">
      <c r="A1234" s="1" t="s">
        <v>2332</v>
      </c>
      <c r="B1234" s="2" t="s">
        <v>2333</v>
      </c>
      <c r="C1234" s="2004">
        <v>164</v>
      </c>
      <c r="D1234" s="1">
        <v>171</v>
      </c>
      <c r="E1234" s="1">
        <v>191</v>
      </c>
      <c r="F1234" s="2065">
        <v>42</v>
      </c>
      <c r="G1234" s="1172"/>
    </row>
    <row r="1235" spans="1:7" x14ac:dyDescent="0.35">
      <c r="A1235" s="1" t="s">
        <v>2334</v>
      </c>
      <c r="B1235" s="2" t="s">
        <v>2335</v>
      </c>
      <c r="C1235" s="2004">
        <v>131</v>
      </c>
      <c r="D1235" s="1">
        <v>139</v>
      </c>
      <c r="E1235" s="1">
        <v>164</v>
      </c>
      <c r="F1235" s="2065">
        <v>26</v>
      </c>
      <c r="G1235" s="1173"/>
    </row>
    <row r="1236" spans="1:7" x14ac:dyDescent="0.35">
      <c r="A1236" s="1" t="s">
        <v>2336</v>
      </c>
      <c r="B1236" s="2" t="s">
        <v>2337</v>
      </c>
      <c r="C1236" s="2004">
        <v>96</v>
      </c>
      <c r="D1236" s="1">
        <v>106</v>
      </c>
      <c r="E1236" s="1">
        <v>136</v>
      </c>
      <c r="F1236" s="2065">
        <v>15</v>
      </c>
      <c r="G1236" s="1174"/>
    </row>
    <row r="1237" spans="1:7" x14ac:dyDescent="0.35">
      <c r="A1237" s="1" t="s">
        <v>2338</v>
      </c>
      <c r="B1237" s="2" t="s">
        <v>2339</v>
      </c>
      <c r="C1237" s="2004">
        <v>60</v>
      </c>
      <c r="D1237" s="1">
        <v>72</v>
      </c>
      <c r="E1237" s="1">
        <v>109</v>
      </c>
      <c r="F1237" s="2065">
        <v>7</v>
      </c>
      <c r="G1237" s="1175"/>
    </row>
    <row r="1238" spans="1:7" x14ac:dyDescent="0.35">
      <c r="A1238" s="1" t="s">
        <v>2340</v>
      </c>
      <c r="B1238" s="2" t="s">
        <v>2341</v>
      </c>
      <c r="C1238" s="2004">
        <v>228</v>
      </c>
      <c r="D1238" s="1">
        <v>227</v>
      </c>
      <c r="E1238" s="1">
        <v>229</v>
      </c>
      <c r="F1238" s="2065">
        <v>77</v>
      </c>
      <c r="G1238" s="1176"/>
    </row>
    <row r="1239" spans="1:7" x14ac:dyDescent="0.35">
      <c r="A1239" s="1" t="s">
        <v>2342</v>
      </c>
      <c r="B1239" s="2" t="s">
        <v>2343</v>
      </c>
      <c r="C1239" s="2004">
        <v>220</v>
      </c>
      <c r="D1239" s="1">
        <v>219</v>
      </c>
      <c r="E1239" s="1">
        <v>226</v>
      </c>
      <c r="F1239" s="2065">
        <v>72</v>
      </c>
      <c r="G1239" s="1177"/>
    </row>
    <row r="1240" spans="1:7" x14ac:dyDescent="0.35">
      <c r="A1240" s="1" t="s">
        <v>2344</v>
      </c>
      <c r="B1240" s="2" t="s">
        <v>2345</v>
      </c>
      <c r="C1240" s="2004">
        <v>209</v>
      </c>
      <c r="D1240" s="1">
        <v>210</v>
      </c>
      <c r="E1240" s="1">
        <v>220</v>
      </c>
      <c r="F1240" s="2065">
        <v>65</v>
      </c>
      <c r="G1240" s="1178"/>
    </row>
    <row r="1241" spans="1:7" x14ac:dyDescent="0.35">
      <c r="A1241" s="1" t="s">
        <v>2346</v>
      </c>
      <c r="B1241" s="2" t="s">
        <v>2347</v>
      </c>
      <c r="C1241" s="2004">
        <v>175</v>
      </c>
      <c r="D1241" s="1">
        <v>178</v>
      </c>
      <c r="E1241" s="1">
        <v>196</v>
      </c>
      <c r="F1241" s="2065">
        <v>46</v>
      </c>
      <c r="G1241" s="1179"/>
    </row>
    <row r="1242" spans="1:7" x14ac:dyDescent="0.35">
      <c r="A1242" s="1" t="s">
        <v>2348</v>
      </c>
      <c r="B1242" s="2" t="s">
        <v>2349</v>
      </c>
      <c r="C1242" s="2004">
        <v>137</v>
      </c>
      <c r="D1242" s="1">
        <v>140</v>
      </c>
      <c r="E1242" s="1">
        <v>163</v>
      </c>
      <c r="F1242" s="2065">
        <v>27</v>
      </c>
      <c r="G1242" s="1180"/>
    </row>
    <row r="1243" spans="1:7" x14ac:dyDescent="0.35">
      <c r="A1243" s="1" t="s">
        <v>2350</v>
      </c>
      <c r="B1243" s="2" t="s">
        <v>2351</v>
      </c>
      <c r="C1243" s="2004">
        <v>107</v>
      </c>
      <c r="D1243" s="1">
        <v>109</v>
      </c>
      <c r="E1243" s="1">
        <v>133</v>
      </c>
      <c r="F1243" s="2065">
        <v>16</v>
      </c>
      <c r="G1243" s="1181"/>
    </row>
    <row r="1244" spans="1:7" x14ac:dyDescent="0.35">
      <c r="A1244" s="1" t="s">
        <v>2352</v>
      </c>
      <c r="B1244" s="2" t="s">
        <v>2353</v>
      </c>
      <c r="C1244" s="2004">
        <v>69</v>
      </c>
      <c r="D1244" s="1">
        <v>75</v>
      </c>
      <c r="E1244" s="1">
        <v>106</v>
      </c>
      <c r="F1244" s="2065">
        <v>7</v>
      </c>
      <c r="G1244" s="1182"/>
    </row>
    <row r="1245" spans="1:7" x14ac:dyDescent="0.35">
      <c r="A1245" s="1" t="s">
        <v>2354</v>
      </c>
      <c r="B1245" s="2" t="s">
        <v>2355</v>
      </c>
      <c r="C1245" s="2004">
        <v>226</v>
      </c>
      <c r="D1245" s="1">
        <v>227</v>
      </c>
      <c r="E1245" s="1">
        <v>236</v>
      </c>
      <c r="F1245" s="2065">
        <v>77</v>
      </c>
      <c r="G1245" s="1183"/>
    </row>
    <row r="1246" spans="1:7" x14ac:dyDescent="0.35">
      <c r="A1246" s="1" t="s">
        <v>2356</v>
      </c>
      <c r="B1246" s="2" t="s">
        <v>2357</v>
      </c>
      <c r="C1246" s="2004">
        <v>222</v>
      </c>
      <c r="D1246" s="1">
        <v>224</v>
      </c>
      <c r="E1246" s="1">
        <v>234</v>
      </c>
      <c r="F1246" s="2065">
        <v>74</v>
      </c>
      <c r="G1246" s="1184"/>
    </row>
    <row r="1247" spans="1:7" x14ac:dyDescent="0.35">
      <c r="A1247" s="1" t="s">
        <v>2358</v>
      </c>
      <c r="B1247" s="2" t="s">
        <v>2359</v>
      </c>
      <c r="C1247" s="2004">
        <v>209</v>
      </c>
      <c r="D1247" s="1">
        <v>211</v>
      </c>
      <c r="E1247" s="1">
        <v>225</v>
      </c>
      <c r="F1247" s="2065">
        <v>65</v>
      </c>
      <c r="G1247" s="1185"/>
    </row>
    <row r="1248" spans="1:7" x14ac:dyDescent="0.35">
      <c r="A1248" s="1" t="s">
        <v>2360</v>
      </c>
      <c r="B1248" s="2" t="s">
        <v>2361</v>
      </c>
      <c r="C1248" s="2004">
        <v>177</v>
      </c>
      <c r="D1248" s="1">
        <v>178</v>
      </c>
      <c r="E1248" s="1">
        <v>203</v>
      </c>
      <c r="F1248" s="2065">
        <v>47</v>
      </c>
      <c r="G1248" s="1186"/>
    </row>
    <row r="1249" spans="1:7" x14ac:dyDescent="0.35">
      <c r="A1249" s="1" t="s">
        <v>2362</v>
      </c>
      <c r="B1249" s="2" t="s">
        <v>2363</v>
      </c>
      <c r="C1249" s="2004">
        <v>143</v>
      </c>
      <c r="D1249" s="1">
        <v>144</v>
      </c>
      <c r="E1249" s="1">
        <v>180</v>
      </c>
      <c r="F1249" s="2065">
        <v>30</v>
      </c>
      <c r="G1249" s="1187"/>
    </row>
    <row r="1250" spans="1:7" x14ac:dyDescent="0.35">
      <c r="A1250" s="1" t="s">
        <v>2364</v>
      </c>
      <c r="B1250" s="2" t="s">
        <v>2365</v>
      </c>
      <c r="C1250" s="2004">
        <v>104</v>
      </c>
      <c r="D1250" s="1">
        <v>107</v>
      </c>
      <c r="E1250" s="1">
        <v>147</v>
      </c>
      <c r="F1250" s="2065">
        <v>16</v>
      </c>
      <c r="G1250" s="1188"/>
    </row>
    <row r="1251" spans="1:7" x14ac:dyDescent="0.35">
      <c r="A1251" s="1" t="s">
        <v>2366</v>
      </c>
      <c r="B1251" s="2" t="s">
        <v>2367</v>
      </c>
      <c r="C1251" s="2004">
        <v>76</v>
      </c>
      <c r="D1251" s="1">
        <v>81</v>
      </c>
      <c r="E1251" s="1">
        <v>127</v>
      </c>
      <c r="F1251" s="2065">
        <v>9</v>
      </c>
      <c r="G1251" s="1189"/>
    </row>
    <row r="1252" spans="1:7" x14ac:dyDescent="0.35">
      <c r="A1252" s="1" t="s">
        <v>2368</v>
      </c>
      <c r="B1252" s="2" t="s">
        <v>2369</v>
      </c>
      <c r="C1252" s="2004">
        <v>229</v>
      </c>
      <c r="D1252" s="1">
        <v>231</v>
      </c>
      <c r="E1252" s="1">
        <v>233</v>
      </c>
      <c r="F1252" s="2065">
        <v>80</v>
      </c>
      <c r="G1252" s="1190"/>
    </row>
    <row r="1253" spans="1:7" x14ac:dyDescent="0.35">
      <c r="A1253" s="1" t="s">
        <v>2370</v>
      </c>
      <c r="B1253" s="2" t="s">
        <v>2371</v>
      </c>
      <c r="C1253" s="2004">
        <v>229</v>
      </c>
      <c r="D1253" s="1">
        <v>230</v>
      </c>
      <c r="E1253" s="1">
        <v>234</v>
      </c>
      <c r="F1253" s="2065">
        <v>79</v>
      </c>
      <c r="G1253" s="1191"/>
    </row>
    <row r="1254" spans="1:7" x14ac:dyDescent="0.35">
      <c r="A1254" s="1" t="s">
        <v>2372</v>
      </c>
      <c r="B1254" s="2" t="s">
        <v>2373</v>
      </c>
      <c r="C1254" s="2004">
        <v>218</v>
      </c>
      <c r="D1254" s="1">
        <v>221</v>
      </c>
      <c r="E1254" s="1">
        <v>230</v>
      </c>
      <c r="F1254" s="2065">
        <v>73</v>
      </c>
      <c r="G1254" s="1192"/>
    </row>
    <row r="1255" spans="1:7" x14ac:dyDescent="0.35">
      <c r="A1255" s="1" t="s">
        <v>2374</v>
      </c>
      <c r="B1255" s="2" t="s">
        <v>2375</v>
      </c>
      <c r="C1255" s="2004">
        <v>184</v>
      </c>
      <c r="D1255" s="1">
        <v>185</v>
      </c>
      <c r="E1255" s="1">
        <v>203</v>
      </c>
      <c r="F1255" s="2065">
        <v>50</v>
      </c>
      <c r="G1255" s="1193"/>
    </row>
    <row r="1256" spans="1:7" x14ac:dyDescent="0.35">
      <c r="A1256" s="1" t="s">
        <v>2376</v>
      </c>
      <c r="B1256" s="2" t="s">
        <v>2377</v>
      </c>
      <c r="C1256" s="2004">
        <v>144</v>
      </c>
      <c r="D1256" s="1">
        <v>144</v>
      </c>
      <c r="E1256" s="1">
        <v>162</v>
      </c>
      <c r="F1256" s="2065">
        <v>28</v>
      </c>
      <c r="G1256" s="1194"/>
    </row>
    <row r="1257" spans="1:7" x14ac:dyDescent="0.35">
      <c r="A1257" s="1" t="s">
        <v>2378</v>
      </c>
      <c r="B1257" s="2" t="s">
        <v>2379</v>
      </c>
      <c r="C1257" s="2004">
        <v>110</v>
      </c>
      <c r="D1257" s="1">
        <v>111</v>
      </c>
      <c r="E1257" s="1">
        <v>130</v>
      </c>
      <c r="F1257" s="2065">
        <v>17</v>
      </c>
      <c r="G1257" s="1195"/>
    </row>
    <row r="1258" spans="1:7" x14ac:dyDescent="0.35">
      <c r="A1258" s="1" t="s">
        <v>2380</v>
      </c>
      <c r="B1258" s="2" t="s">
        <v>2381</v>
      </c>
      <c r="C1258" s="2004">
        <v>70</v>
      </c>
      <c r="D1258" s="1">
        <v>73</v>
      </c>
      <c r="E1258" s="1">
        <v>96</v>
      </c>
      <c r="F1258" s="2065">
        <v>7</v>
      </c>
      <c r="G1258" s="1196"/>
    </row>
    <row r="1259" spans="1:7" x14ac:dyDescent="0.35">
      <c r="A1259" s="1" t="s">
        <v>2382</v>
      </c>
      <c r="B1259" s="2" t="s">
        <v>2383</v>
      </c>
      <c r="C1259" s="2004">
        <v>239</v>
      </c>
      <c r="D1259" s="1">
        <v>237</v>
      </c>
      <c r="E1259" s="1">
        <v>235</v>
      </c>
      <c r="F1259" s="2065">
        <v>85</v>
      </c>
      <c r="G1259" s="1197"/>
    </row>
    <row r="1260" spans="1:7" x14ac:dyDescent="0.35">
      <c r="A1260" s="1" t="s">
        <v>2384</v>
      </c>
      <c r="B1260" s="2" t="s">
        <v>2385</v>
      </c>
      <c r="C1260" s="2004">
        <v>235</v>
      </c>
      <c r="D1260" s="1">
        <v>232</v>
      </c>
      <c r="E1260" s="1">
        <v>236</v>
      </c>
      <c r="F1260" s="2065">
        <v>81</v>
      </c>
      <c r="G1260" s="1198"/>
    </row>
    <row r="1261" spans="1:7" x14ac:dyDescent="0.35">
      <c r="A1261" s="1" t="s">
        <v>2386</v>
      </c>
      <c r="B1261" s="2" t="s">
        <v>2387</v>
      </c>
      <c r="C1261" s="2004">
        <v>214</v>
      </c>
      <c r="D1261" s="1">
        <v>210</v>
      </c>
      <c r="E1261" s="1">
        <v>217</v>
      </c>
      <c r="F1261" s="2065">
        <v>65</v>
      </c>
      <c r="G1261" s="1199"/>
    </row>
    <row r="1262" spans="1:7" x14ac:dyDescent="0.35">
      <c r="A1262" s="1" t="s">
        <v>2388</v>
      </c>
      <c r="B1262" s="2" t="s">
        <v>2389</v>
      </c>
      <c r="C1262" s="2004">
        <v>186</v>
      </c>
      <c r="D1262" s="1">
        <v>179</v>
      </c>
      <c r="E1262" s="1">
        <v>191</v>
      </c>
      <c r="F1262" s="2065">
        <v>46</v>
      </c>
      <c r="G1262" s="1200"/>
    </row>
    <row r="1263" spans="1:7" x14ac:dyDescent="0.35">
      <c r="A1263" s="1" t="s">
        <v>2390</v>
      </c>
      <c r="B1263" s="2" t="s">
        <v>2391</v>
      </c>
      <c r="C1263" s="2004">
        <v>146</v>
      </c>
      <c r="D1263" s="1">
        <v>138</v>
      </c>
      <c r="E1263" s="1">
        <v>152</v>
      </c>
      <c r="F1263" s="2065">
        <v>26</v>
      </c>
      <c r="G1263" s="1201"/>
    </row>
    <row r="1264" spans="1:7" x14ac:dyDescent="0.35">
      <c r="A1264" s="1" t="s">
        <v>2392</v>
      </c>
      <c r="B1264" s="2" t="s">
        <v>2393</v>
      </c>
      <c r="C1264" s="2004">
        <v>107</v>
      </c>
      <c r="D1264" s="1">
        <v>100</v>
      </c>
      <c r="E1264" s="1">
        <v>114</v>
      </c>
      <c r="F1264" s="2065">
        <v>17</v>
      </c>
      <c r="G1264" s="1202"/>
    </row>
    <row r="1265" spans="1:7" x14ac:dyDescent="0.35">
      <c r="A1265" s="1" t="s">
        <v>2394</v>
      </c>
      <c r="B1265" s="2" t="s">
        <v>2395</v>
      </c>
      <c r="C1265" s="2004">
        <v>74</v>
      </c>
      <c r="D1265" s="1">
        <v>67</v>
      </c>
      <c r="E1265" s="1">
        <v>83</v>
      </c>
      <c r="F1265" s="2065">
        <v>6</v>
      </c>
      <c r="G1265" s="1203"/>
    </row>
    <row r="1266" spans="1:7" x14ac:dyDescent="0.35">
      <c r="A1266" s="1" t="s">
        <v>2396</v>
      </c>
      <c r="B1266" s="2" t="s">
        <v>2397</v>
      </c>
      <c r="C1266" s="2004">
        <v>223</v>
      </c>
      <c r="D1266" s="1">
        <v>222</v>
      </c>
      <c r="E1266" s="1">
        <v>229</v>
      </c>
      <c r="F1266" s="2065">
        <v>74</v>
      </c>
      <c r="G1266" s="1204"/>
    </row>
    <row r="1267" spans="1:7" x14ac:dyDescent="0.35">
      <c r="A1267" s="1" t="s">
        <v>2398</v>
      </c>
      <c r="B1267" s="2" t="s">
        <v>2399</v>
      </c>
      <c r="C1267" s="2004">
        <v>224</v>
      </c>
      <c r="D1267" s="1">
        <v>221</v>
      </c>
      <c r="E1267" s="1">
        <v>227</v>
      </c>
      <c r="F1267" s="2065">
        <v>73</v>
      </c>
      <c r="G1267" s="1205"/>
    </row>
    <row r="1268" spans="1:7" x14ac:dyDescent="0.35">
      <c r="A1268" s="1" t="s">
        <v>2400</v>
      </c>
      <c r="B1268" s="2" t="s">
        <v>2401</v>
      </c>
      <c r="C1268" s="2004">
        <v>212</v>
      </c>
      <c r="D1268" s="1">
        <v>209</v>
      </c>
      <c r="E1268" s="1">
        <v>220</v>
      </c>
      <c r="F1268" s="2065">
        <v>65</v>
      </c>
      <c r="G1268" s="1206"/>
    </row>
    <row r="1269" spans="1:7" x14ac:dyDescent="0.35">
      <c r="A1269" s="1" t="s">
        <v>2402</v>
      </c>
      <c r="B1269" s="2" t="s">
        <v>2403</v>
      </c>
      <c r="C1269" s="2004">
        <v>191</v>
      </c>
      <c r="D1269" s="1">
        <v>187</v>
      </c>
      <c r="E1269" s="1">
        <v>201</v>
      </c>
      <c r="F1269" s="2065">
        <v>51</v>
      </c>
      <c r="G1269" s="1207"/>
    </row>
    <row r="1270" spans="1:7" x14ac:dyDescent="0.35">
      <c r="A1270" s="1" t="s">
        <v>2404</v>
      </c>
      <c r="B1270" s="2" t="s">
        <v>2405</v>
      </c>
      <c r="C1270" s="2004">
        <v>156</v>
      </c>
      <c r="D1270" s="1">
        <v>149</v>
      </c>
      <c r="E1270" s="1">
        <v>169</v>
      </c>
      <c r="F1270" s="2065">
        <v>32</v>
      </c>
      <c r="G1270" s="1208"/>
    </row>
    <row r="1271" spans="1:7" x14ac:dyDescent="0.35">
      <c r="A1271" s="1" t="s">
        <v>2406</v>
      </c>
      <c r="B1271" s="2" t="s">
        <v>2407</v>
      </c>
      <c r="C1271" s="2004">
        <v>121</v>
      </c>
      <c r="D1271" s="1">
        <v>115</v>
      </c>
      <c r="E1271" s="1">
        <v>139</v>
      </c>
      <c r="F1271" s="2065">
        <v>18</v>
      </c>
      <c r="G1271" s="1209"/>
    </row>
    <row r="1272" spans="1:7" x14ac:dyDescent="0.35">
      <c r="A1272" s="1" t="s">
        <v>2408</v>
      </c>
      <c r="B1272" s="2" t="s">
        <v>2409</v>
      </c>
      <c r="C1272" s="2004">
        <v>84</v>
      </c>
      <c r="D1272" s="1">
        <v>79</v>
      </c>
      <c r="E1272" s="1">
        <v>102</v>
      </c>
      <c r="F1272" s="2065">
        <v>8</v>
      </c>
      <c r="G1272" s="1210"/>
    </row>
    <row r="1273" spans="1:7" x14ac:dyDescent="0.35">
      <c r="A1273" s="1" t="s">
        <v>2410</v>
      </c>
      <c r="B1273" s="2" t="s">
        <v>2411</v>
      </c>
      <c r="C1273" s="2004">
        <v>229</v>
      </c>
      <c r="D1273" s="1">
        <v>225</v>
      </c>
      <c r="E1273" s="1">
        <v>229</v>
      </c>
      <c r="F1273" s="2065">
        <v>76</v>
      </c>
      <c r="G1273" s="1211"/>
    </row>
    <row r="1274" spans="1:7" x14ac:dyDescent="0.35">
      <c r="A1274" s="1" t="s">
        <v>2412</v>
      </c>
      <c r="B1274" s="2" t="s">
        <v>2413</v>
      </c>
      <c r="C1274" s="2004">
        <v>219</v>
      </c>
      <c r="D1274" s="1">
        <v>214</v>
      </c>
      <c r="E1274" s="1">
        <v>223</v>
      </c>
      <c r="F1274" s="2065">
        <v>68</v>
      </c>
      <c r="G1274" s="1212"/>
    </row>
    <row r="1275" spans="1:7" x14ac:dyDescent="0.35">
      <c r="A1275" s="1" t="s">
        <v>2414</v>
      </c>
      <c r="B1275" s="2" t="s">
        <v>2415</v>
      </c>
      <c r="C1275" s="2004">
        <v>206</v>
      </c>
      <c r="D1275" s="1">
        <v>200</v>
      </c>
      <c r="E1275" s="1">
        <v>210</v>
      </c>
      <c r="F1275" s="2065">
        <v>59</v>
      </c>
      <c r="G1275" s="1213"/>
    </row>
    <row r="1276" spans="1:7" x14ac:dyDescent="0.35">
      <c r="A1276" s="1" t="s">
        <v>2416</v>
      </c>
      <c r="B1276" s="2" t="s">
        <v>2417</v>
      </c>
      <c r="C1276" s="2004">
        <v>186</v>
      </c>
      <c r="D1276" s="1">
        <v>179</v>
      </c>
      <c r="E1276" s="1">
        <v>194</v>
      </c>
      <c r="F1276" s="2065">
        <v>46</v>
      </c>
      <c r="G1276" s="1214"/>
    </row>
    <row r="1277" spans="1:7" x14ac:dyDescent="0.35">
      <c r="A1277" s="1" t="s">
        <v>2418</v>
      </c>
      <c r="B1277" s="2" t="s">
        <v>2419</v>
      </c>
      <c r="C1277" s="2004">
        <v>156</v>
      </c>
      <c r="D1277" s="1">
        <v>143</v>
      </c>
      <c r="E1277" s="1">
        <v>166</v>
      </c>
      <c r="F1277" s="2065">
        <v>30</v>
      </c>
      <c r="G1277" s="1215"/>
    </row>
    <row r="1278" spans="1:7" x14ac:dyDescent="0.35">
      <c r="A1278" s="1" t="s">
        <v>2420</v>
      </c>
      <c r="B1278" s="2" t="s">
        <v>2421</v>
      </c>
      <c r="C1278" s="2004">
        <v>115</v>
      </c>
      <c r="D1278" s="1">
        <v>106</v>
      </c>
      <c r="E1278" s="1">
        <v>134</v>
      </c>
      <c r="F1278" s="2065">
        <v>15</v>
      </c>
      <c r="G1278" s="1216"/>
    </row>
    <row r="1279" spans="1:7" x14ac:dyDescent="0.35">
      <c r="A1279" s="1" t="s">
        <v>2422</v>
      </c>
      <c r="B1279" s="2" t="s">
        <v>2423</v>
      </c>
      <c r="C1279" s="2004">
        <v>78</v>
      </c>
      <c r="D1279" s="1">
        <v>67</v>
      </c>
      <c r="E1279" s="1">
        <v>96</v>
      </c>
      <c r="F1279" s="2065">
        <v>7</v>
      </c>
      <c r="G1279" s="1217"/>
    </row>
    <row r="1280" spans="1:7" x14ac:dyDescent="0.35">
      <c r="A1280" s="1" t="s">
        <v>2424</v>
      </c>
      <c r="B1280" s="2" t="s">
        <v>2425</v>
      </c>
      <c r="C1280" s="2004">
        <v>230</v>
      </c>
      <c r="D1280" s="1">
        <v>226</v>
      </c>
      <c r="E1280" s="1">
        <v>231</v>
      </c>
      <c r="F1280" s="2065">
        <v>77</v>
      </c>
      <c r="G1280" s="1218"/>
    </row>
    <row r="1281" spans="1:7" x14ac:dyDescent="0.35">
      <c r="A1281" s="1" t="s">
        <v>2426</v>
      </c>
      <c r="B1281" s="2" t="s">
        <v>2427</v>
      </c>
      <c r="C1281" s="2004">
        <v>223</v>
      </c>
      <c r="D1281" s="1">
        <v>219</v>
      </c>
      <c r="E1281" s="1">
        <v>229</v>
      </c>
      <c r="F1281" s="2065">
        <v>72</v>
      </c>
      <c r="G1281" s="1219"/>
    </row>
    <row r="1282" spans="1:7" x14ac:dyDescent="0.35">
      <c r="A1282" s="1" t="s">
        <v>2428</v>
      </c>
      <c r="B1282" s="2" t="s">
        <v>2429</v>
      </c>
      <c r="C1282" s="2004">
        <v>211</v>
      </c>
      <c r="D1282" s="1">
        <v>208</v>
      </c>
      <c r="E1282" s="1">
        <v>221</v>
      </c>
      <c r="F1282" s="2065">
        <v>64</v>
      </c>
      <c r="G1282" s="1220"/>
    </row>
    <row r="1283" spans="1:7" x14ac:dyDescent="0.35">
      <c r="A1283" s="1" t="s">
        <v>2430</v>
      </c>
      <c r="B1283" s="2" t="s">
        <v>2431</v>
      </c>
      <c r="C1283" s="2004">
        <v>191</v>
      </c>
      <c r="D1283" s="1">
        <v>184</v>
      </c>
      <c r="E1283" s="1">
        <v>206</v>
      </c>
      <c r="F1283" s="2065">
        <v>50</v>
      </c>
      <c r="G1283" s="1221"/>
    </row>
    <row r="1284" spans="1:7" x14ac:dyDescent="0.35">
      <c r="A1284" s="1" t="s">
        <v>2432</v>
      </c>
      <c r="B1284" s="2" t="s">
        <v>2433</v>
      </c>
      <c r="C1284" s="2004">
        <v>153</v>
      </c>
      <c r="D1284" s="1">
        <v>142</v>
      </c>
      <c r="E1284" s="1">
        <v>180</v>
      </c>
      <c r="F1284" s="2065">
        <v>30</v>
      </c>
      <c r="G1284" s="1222"/>
    </row>
    <row r="1285" spans="1:7" x14ac:dyDescent="0.35">
      <c r="A1285" s="1" t="s">
        <v>2434</v>
      </c>
      <c r="B1285" s="2" t="s">
        <v>2435</v>
      </c>
      <c r="C1285" s="2004">
        <v>115</v>
      </c>
      <c r="D1285" s="1">
        <v>105</v>
      </c>
      <c r="E1285" s="1">
        <v>147</v>
      </c>
      <c r="F1285" s="2065">
        <v>16</v>
      </c>
      <c r="G1285" s="1223"/>
    </row>
    <row r="1286" spans="1:7" x14ac:dyDescent="0.35">
      <c r="A1286" s="1" t="s">
        <v>2436</v>
      </c>
      <c r="B1286" s="2" t="s">
        <v>2437</v>
      </c>
      <c r="C1286" s="2004">
        <v>83</v>
      </c>
      <c r="D1286" s="1">
        <v>75</v>
      </c>
      <c r="E1286" s="1">
        <v>119</v>
      </c>
      <c r="F1286" s="2065">
        <v>8</v>
      </c>
      <c r="G1286" s="1224"/>
    </row>
    <row r="1287" spans="1:7" x14ac:dyDescent="0.35">
      <c r="A1287" s="1" t="s">
        <v>2438</v>
      </c>
      <c r="B1287" s="2" t="s">
        <v>2439</v>
      </c>
      <c r="C1287" s="2004">
        <v>231</v>
      </c>
      <c r="D1287" s="1">
        <v>222</v>
      </c>
      <c r="E1287" s="1">
        <v>230</v>
      </c>
      <c r="F1287" s="2065">
        <v>74</v>
      </c>
      <c r="G1287" s="1225"/>
    </row>
    <row r="1288" spans="1:7" x14ac:dyDescent="0.35">
      <c r="A1288" s="1" t="s">
        <v>2440</v>
      </c>
      <c r="B1288" s="2" t="s">
        <v>2441</v>
      </c>
      <c r="C1288" s="2004">
        <v>230</v>
      </c>
      <c r="D1288" s="1">
        <v>221</v>
      </c>
      <c r="E1288" s="1">
        <v>231</v>
      </c>
      <c r="F1288" s="2065">
        <v>74</v>
      </c>
      <c r="G1288" s="1226"/>
    </row>
    <row r="1289" spans="1:7" x14ac:dyDescent="0.35">
      <c r="A1289" s="1" t="s">
        <v>2442</v>
      </c>
      <c r="B1289" s="2" t="s">
        <v>2443</v>
      </c>
      <c r="C1289" s="2004">
        <v>214</v>
      </c>
      <c r="D1289" s="1">
        <v>203</v>
      </c>
      <c r="E1289" s="1">
        <v>219</v>
      </c>
      <c r="F1289" s="2065">
        <v>62</v>
      </c>
      <c r="G1289" s="1227"/>
    </row>
    <row r="1290" spans="1:7" x14ac:dyDescent="0.35">
      <c r="A1290" s="1" t="s">
        <v>2444</v>
      </c>
      <c r="B1290" s="2" t="s">
        <v>2445</v>
      </c>
      <c r="C1290" s="2004">
        <v>195</v>
      </c>
      <c r="D1290" s="1">
        <v>177</v>
      </c>
      <c r="E1290" s="1">
        <v>200</v>
      </c>
      <c r="F1290" s="2065">
        <v>47</v>
      </c>
      <c r="G1290" s="1228"/>
    </row>
    <row r="1291" spans="1:7" x14ac:dyDescent="0.35">
      <c r="A1291" s="1" t="s">
        <v>2446</v>
      </c>
      <c r="B1291" s="2" t="s">
        <v>2447</v>
      </c>
      <c r="C1291" s="2004">
        <v>164</v>
      </c>
      <c r="D1291" s="1">
        <v>135</v>
      </c>
      <c r="E1291" s="1">
        <v>172</v>
      </c>
      <c r="F1291" s="2065">
        <v>28</v>
      </c>
      <c r="G1291" s="1229"/>
    </row>
    <row r="1292" spans="1:7" x14ac:dyDescent="0.35">
      <c r="A1292" s="1" t="s">
        <v>2448</v>
      </c>
      <c r="B1292" s="2" t="s">
        <v>2449</v>
      </c>
      <c r="C1292" s="2004">
        <v>137</v>
      </c>
      <c r="D1292" s="1">
        <v>103</v>
      </c>
      <c r="E1292" s="1">
        <v>146</v>
      </c>
      <c r="F1292" s="2065">
        <v>17</v>
      </c>
      <c r="G1292" s="1230"/>
    </row>
    <row r="1293" spans="1:7" x14ac:dyDescent="0.35">
      <c r="A1293" s="1" t="s">
        <v>2450</v>
      </c>
      <c r="B1293" s="2" t="s">
        <v>2451</v>
      </c>
      <c r="C1293" s="2004">
        <v>106</v>
      </c>
      <c r="D1293" s="1">
        <v>72</v>
      </c>
      <c r="E1293" s="1">
        <v>119</v>
      </c>
      <c r="F1293" s="2065">
        <v>9</v>
      </c>
      <c r="G1293" s="1231"/>
    </row>
    <row r="1294" spans="1:7" x14ac:dyDescent="0.35">
      <c r="A1294" s="1" t="s">
        <v>2452</v>
      </c>
      <c r="B1294" s="2" t="s">
        <v>2453</v>
      </c>
      <c r="C1294" s="2004">
        <v>231</v>
      </c>
      <c r="D1294" s="1">
        <v>227</v>
      </c>
      <c r="E1294" s="1">
        <v>231</v>
      </c>
      <c r="F1294" s="2065">
        <v>77</v>
      </c>
      <c r="G1294" s="1232"/>
    </row>
    <row r="1295" spans="1:7" x14ac:dyDescent="0.35">
      <c r="A1295" s="1" t="s">
        <v>2454</v>
      </c>
      <c r="B1295" s="2" t="s">
        <v>2455</v>
      </c>
      <c r="C1295" s="2004">
        <v>225</v>
      </c>
      <c r="D1295" s="1">
        <v>216</v>
      </c>
      <c r="E1295" s="1">
        <v>224</v>
      </c>
      <c r="F1295" s="2065">
        <v>70</v>
      </c>
      <c r="G1295" s="1233"/>
    </row>
    <row r="1296" spans="1:7" x14ac:dyDescent="0.35">
      <c r="A1296" s="1" t="s">
        <v>2456</v>
      </c>
      <c r="B1296" s="2" t="s">
        <v>2457</v>
      </c>
      <c r="C1296" s="2004">
        <v>215</v>
      </c>
      <c r="D1296" s="1">
        <v>199</v>
      </c>
      <c r="E1296" s="1">
        <v>214</v>
      </c>
      <c r="F1296" s="2065">
        <v>60</v>
      </c>
      <c r="G1296" s="1234"/>
    </row>
    <row r="1297" spans="1:7" x14ac:dyDescent="0.35">
      <c r="A1297" s="1" t="s">
        <v>2458</v>
      </c>
      <c r="B1297" s="2" t="s">
        <v>2459</v>
      </c>
      <c r="C1297" s="2004">
        <v>195</v>
      </c>
      <c r="D1297" s="1">
        <v>174</v>
      </c>
      <c r="E1297" s="1">
        <v>195</v>
      </c>
      <c r="F1297" s="2065">
        <v>46</v>
      </c>
      <c r="G1297" s="1235"/>
    </row>
    <row r="1298" spans="1:7" x14ac:dyDescent="0.35">
      <c r="A1298" s="1" t="s">
        <v>2460</v>
      </c>
      <c r="B1298" s="2" t="s">
        <v>2461</v>
      </c>
      <c r="C1298" s="2004">
        <v>166</v>
      </c>
      <c r="D1298" s="1">
        <v>137</v>
      </c>
      <c r="E1298" s="1">
        <v>163</v>
      </c>
      <c r="F1298" s="2065">
        <v>28</v>
      </c>
      <c r="G1298" s="1236"/>
    </row>
    <row r="1299" spans="1:7" x14ac:dyDescent="0.35">
      <c r="A1299" s="1" t="s">
        <v>2462</v>
      </c>
      <c r="B1299" s="2" t="s">
        <v>2463</v>
      </c>
      <c r="C1299" s="2004">
        <v>127</v>
      </c>
      <c r="D1299" s="1">
        <v>102</v>
      </c>
      <c r="E1299" s="1">
        <v>127</v>
      </c>
      <c r="F1299" s="2065">
        <v>15</v>
      </c>
      <c r="G1299" s="1237"/>
    </row>
    <row r="1300" spans="1:7" x14ac:dyDescent="0.35">
      <c r="A1300" s="1" t="s">
        <v>2464</v>
      </c>
      <c r="B1300" s="2" t="s">
        <v>2465</v>
      </c>
      <c r="C1300" s="2004">
        <v>96</v>
      </c>
      <c r="D1300" s="1">
        <v>69</v>
      </c>
      <c r="E1300" s="1">
        <v>96</v>
      </c>
      <c r="F1300" s="2065">
        <v>7</v>
      </c>
      <c r="G1300" s="1238"/>
    </row>
    <row r="1301" spans="1:7" x14ac:dyDescent="0.35">
      <c r="A1301" s="1" t="s">
        <v>2466</v>
      </c>
      <c r="B1301" s="2" t="s">
        <v>2467</v>
      </c>
      <c r="C1301" s="2004">
        <v>232</v>
      </c>
      <c r="D1301" s="1">
        <v>223</v>
      </c>
      <c r="E1301" s="1">
        <v>228</v>
      </c>
      <c r="F1301" s="2065">
        <v>76</v>
      </c>
      <c r="G1301" s="1239"/>
    </row>
    <row r="1302" spans="1:7" x14ac:dyDescent="0.35">
      <c r="A1302" s="1" t="s">
        <v>2468</v>
      </c>
      <c r="B1302" s="2" t="s">
        <v>2469</v>
      </c>
      <c r="C1302" s="2004">
        <v>230</v>
      </c>
      <c r="D1302" s="1">
        <v>216</v>
      </c>
      <c r="E1302" s="1">
        <v>225</v>
      </c>
      <c r="F1302" s="2065">
        <v>71</v>
      </c>
      <c r="G1302" s="1240"/>
    </row>
    <row r="1303" spans="1:7" x14ac:dyDescent="0.35">
      <c r="A1303" s="1" t="s">
        <v>2470</v>
      </c>
      <c r="B1303" s="2" t="s">
        <v>2471</v>
      </c>
      <c r="C1303" s="2004">
        <v>221</v>
      </c>
      <c r="D1303" s="1">
        <v>202</v>
      </c>
      <c r="E1303" s="1">
        <v>216</v>
      </c>
      <c r="F1303" s="2065">
        <v>63</v>
      </c>
      <c r="G1303" s="1241"/>
    </row>
    <row r="1304" spans="1:7" x14ac:dyDescent="0.35">
      <c r="A1304" s="1" t="s">
        <v>2472</v>
      </c>
      <c r="B1304" s="2" t="s">
        <v>2473</v>
      </c>
      <c r="C1304" s="2004">
        <v>208</v>
      </c>
      <c r="D1304" s="1">
        <v>183</v>
      </c>
      <c r="E1304" s="1">
        <v>202</v>
      </c>
      <c r="F1304" s="2065">
        <v>51</v>
      </c>
      <c r="G1304" s="1242"/>
    </row>
    <row r="1305" spans="1:7" x14ac:dyDescent="0.35">
      <c r="A1305" s="1" t="s">
        <v>2474</v>
      </c>
      <c r="B1305" s="2" t="s">
        <v>2475</v>
      </c>
      <c r="C1305" s="2004">
        <v>176</v>
      </c>
      <c r="D1305" s="1">
        <v>142</v>
      </c>
      <c r="E1305" s="1">
        <v>165</v>
      </c>
      <c r="F1305" s="2065">
        <v>31</v>
      </c>
      <c r="G1305" s="1243"/>
    </row>
    <row r="1306" spans="1:7" x14ac:dyDescent="0.35">
      <c r="A1306" s="1" t="s">
        <v>2476</v>
      </c>
      <c r="B1306" s="2" t="s">
        <v>2477</v>
      </c>
      <c r="C1306" s="2004">
        <v>136</v>
      </c>
      <c r="D1306" s="1">
        <v>101</v>
      </c>
      <c r="E1306" s="1">
        <v>126</v>
      </c>
      <c r="F1306" s="2065">
        <v>16</v>
      </c>
      <c r="G1306" s="1244"/>
    </row>
    <row r="1307" spans="1:7" x14ac:dyDescent="0.35">
      <c r="A1307" s="1" t="s">
        <v>2478</v>
      </c>
      <c r="B1307" s="2" t="s">
        <v>2479</v>
      </c>
      <c r="C1307" s="2004">
        <v>103</v>
      </c>
      <c r="D1307" s="1">
        <v>65</v>
      </c>
      <c r="E1307" s="1">
        <v>96</v>
      </c>
      <c r="F1307" s="2065">
        <v>7</v>
      </c>
      <c r="G1307" s="1245"/>
    </row>
    <row r="1308" spans="1:7" x14ac:dyDescent="0.35">
      <c r="A1308" s="1" t="s">
        <v>2480</v>
      </c>
      <c r="B1308" s="2" t="s">
        <v>2481</v>
      </c>
      <c r="C1308" s="2004">
        <v>232</v>
      </c>
      <c r="D1308" s="1">
        <v>225</v>
      </c>
      <c r="E1308" s="1">
        <v>227</v>
      </c>
      <c r="F1308" s="2065">
        <v>77</v>
      </c>
      <c r="G1308" s="1246"/>
    </row>
    <row r="1309" spans="1:7" x14ac:dyDescent="0.35">
      <c r="A1309" s="1" t="s">
        <v>2482</v>
      </c>
      <c r="B1309" s="2" t="s">
        <v>2483</v>
      </c>
      <c r="C1309" s="2004">
        <v>226</v>
      </c>
      <c r="D1309" s="1">
        <v>217</v>
      </c>
      <c r="E1309" s="1">
        <v>220</v>
      </c>
      <c r="F1309" s="2065">
        <v>71</v>
      </c>
      <c r="G1309" s="1247"/>
    </row>
    <row r="1310" spans="1:7" x14ac:dyDescent="0.35">
      <c r="A1310" s="1" t="s">
        <v>2484</v>
      </c>
      <c r="B1310" s="2" t="s">
        <v>2485</v>
      </c>
      <c r="C1310" s="2004">
        <v>219</v>
      </c>
      <c r="D1310" s="1">
        <v>204</v>
      </c>
      <c r="E1310" s="1">
        <v>211</v>
      </c>
      <c r="F1310" s="2065">
        <v>63</v>
      </c>
      <c r="G1310" s="1248"/>
    </row>
    <row r="1311" spans="1:7" x14ac:dyDescent="0.35">
      <c r="A1311" s="1" t="s">
        <v>2486</v>
      </c>
      <c r="B1311" s="2" t="s">
        <v>2487</v>
      </c>
      <c r="C1311" s="2004">
        <v>207</v>
      </c>
      <c r="D1311" s="1">
        <v>186</v>
      </c>
      <c r="E1311" s="1">
        <v>196</v>
      </c>
      <c r="F1311" s="2065">
        <v>52</v>
      </c>
      <c r="G1311" s="1249"/>
    </row>
    <row r="1312" spans="1:7" x14ac:dyDescent="0.35">
      <c r="A1312" s="1" t="s">
        <v>2488</v>
      </c>
      <c r="B1312" s="2" t="s">
        <v>2489</v>
      </c>
      <c r="C1312" s="2004">
        <v>182</v>
      </c>
      <c r="D1312" s="1">
        <v>149</v>
      </c>
      <c r="E1312" s="1">
        <v>164</v>
      </c>
      <c r="F1312" s="2065">
        <v>34</v>
      </c>
      <c r="G1312" s="1250"/>
    </row>
    <row r="1313" spans="1:7" x14ac:dyDescent="0.35">
      <c r="A1313" s="1" t="s">
        <v>2490</v>
      </c>
      <c r="B1313" s="2" t="s">
        <v>2491</v>
      </c>
      <c r="C1313" s="2004">
        <v>144</v>
      </c>
      <c r="D1313" s="1">
        <v>98</v>
      </c>
      <c r="E1313" s="1">
        <v>119</v>
      </c>
      <c r="F1313" s="2065">
        <v>16</v>
      </c>
      <c r="G1313" s="1251"/>
    </row>
    <row r="1314" spans="1:7" x14ac:dyDescent="0.35">
      <c r="A1314" s="1" t="s">
        <v>2492</v>
      </c>
      <c r="B1314" s="2" t="s">
        <v>2493</v>
      </c>
      <c r="C1314" s="2004">
        <v>98</v>
      </c>
      <c r="D1314" s="1">
        <v>63</v>
      </c>
      <c r="E1314" s="1">
        <v>82</v>
      </c>
      <c r="F1314" s="2065">
        <v>6</v>
      </c>
      <c r="G1314" s="1252"/>
    </row>
    <row r="1315" spans="1:7" x14ac:dyDescent="0.35">
      <c r="A1315" s="1" t="s">
        <v>2494</v>
      </c>
      <c r="B1315" s="2" t="s">
        <v>2495</v>
      </c>
      <c r="C1315" s="2004">
        <v>230</v>
      </c>
      <c r="D1315" s="1">
        <v>218</v>
      </c>
      <c r="E1315" s="1">
        <v>226</v>
      </c>
      <c r="F1315" s="2065">
        <v>73</v>
      </c>
      <c r="G1315" s="1253"/>
    </row>
    <row r="1316" spans="1:7" x14ac:dyDescent="0.35">
      <c r="A1316" s="1" t="s">
        <v>2496</v>
      </c>
      <c r="B1316" s="2" t="s">
        <v>2497</v>
      </c>
      <c r="C1316" s="2004">
        <v>231</v>
      </c>
      <c r="D1316" s="1">
        <v>216</v>
      </c>
      <c r="E1316" s="1">
        <v>227</v>
      </c>
      <c r="F1316" s="2065">
        <v>72</v>
      </c>
      <c r="G1316" s="1254"/>
    </row>
    <row r="1317" spans="1:7" x14ac:dyDescent="0.35">
      <c r="A1317" s="1" t="s">
        <v>2498</v>
      </c>
      <c r="B1317" s="2" t="s">
        <v>2499</v>
      </c>
      <c r="C1317" s="2004">
        <v>231</v>
      </c>
      <c r="D1317" s="1">
        <v>206</v>
      </c>
      <c r="E1317" s="1">
        <v>222</v>
      </c>
      <c r="F1317" s="2065">
        <v>66</v>
      </c>
      <c r="G1317" s="1255"/>
    </row>
    <row r="1318" spans="1:7" x14ac:dyDescent="0.35">
      <c r="A1318" s="1" t="s">
        <v>2500</v>
      </c>
      <c r="B1318" s="2" t="s">
        <v>2501</v>
      </c>
      <c r="C1318" s="2004">
        <v>218</v>
      </c>
      <c r="D1318" s="1">
        <v>183</v>
      </c>
      <c r="E1318" s="1">
        <v>207</v>
      </c>
      <c r="F1318" s="2065">
        <v>53</v>
      </c>
      <c r="G1318" s="1256"/>
    </row>
    <row r="1319" spans="1:7" x14ac:dyDescent="0.35">
      <c r="A1319" s="1" t="s">
        <v>2502</v>
      </c>
      <c r="B1319" s="2" t="s">
        <v>2503</v>
      </c>
      <c r="C1319" s="2004">
        <v>194</v>
      </c>
      <c r="D1319" s="1">
        <v>145</v>
      </c>
      <c r="E1319" s="1">
        <v>178</v>
      </c>
      <c r="F1319" s="2065">
        <v>35</v>
      </c>
      <c r="G1319" s="1257"/>
    </row>
    <row r="1320" spans="1:7" x14ac:dyDescent="0.35">
      <c r="A1320" s="1" t="s">
        <v>2504</v>
      </c>
      <c r="B1320" s="2" t="s">
        <v>2505</v>
      </c>
      <c r="C1320" s="2004">
        <v>163</v>
      </c>
      <c r="D1320" s="1">
        <v>108</v>
      </c>
      <c r="E1320" s="1">
        <v>147</v>
      </c>
      <c r="F1320" s="2065">
        <v>21</v>
      </c>
      <c r="G1320" s="1258"/>
    </row>
    <row r="1321" spans="1:7" x14ac:dyDescent="0.35">
      <c r="A1321" s="1" t="s">
        <v>2506</v>
      </c>
      <c r="B1321" s="2" t="s">
        <v>2507</v>
      </c>
      <c r="C1321" s="2004">
        <v>130</v>
      </c>
      <c r="D1321" s="1">
        <v>72</v>
      </c>
      <c r="E1321" s="1">
        <v>116</v>
      </c>
      <c r="F1321" s="2065">
        <v>10</v>
      </c>
      <c r="G1321" s="1259"/>
    </row>
    <row r="1322" spans="1:7" x14ac:dyDescent="0.35">
      <c r="A1322" s="1" t="s">
        <v>2508</v>
      </c>
      <c r="B1322" s="2" t="s">
        <v>2509</v>
      </c>
      <c r="C1322" s="2004">
        <v>244</v>
      </c>
      <c r="D1322" s="1">
        <v>223</v>
      </c>
      <c r="E1322" s="1">
        <v>228</v>
      </c>
      <c r="F1322" s="2065">
        <v>77</v>
      </c>
      <c r="G1322" s="1260"/>
    </row>
    <row r="1323" spans="1:7" x14ac:dyDescent="0.35">
      <c r="A1323" s="1" t="s">
        <v>2510</v>
      </c>
      <c r="B1323" s="2" t="s">
        <v>2511</v>
      </c>
      <c r="C1323" s="2004">
        <v>245</v>
      </c>
      <c r="D1323" s="1">
        <v>216</v>
      </c>
      <c r="E1323" s="1">
        <v>224</v>
      </c>
      <c r="F1323" s="2065">
        <v>74</v>
      </c>
      <c r="G1323" s="1261"/>
    </row>
    <row r="1324" spans="1:7" x14ac:dyDescent="0.35">
      <c r="A1324" s="1" t="s">
        <v>2512</v>
      </c>
      <c r="B1324" s="2" t="s">
        <v>2513</v>
      </c>
      <c r="C1324" s="2004">
        <v>246</v>
      </c>
      <c r="D1324" s="1">
        <v>200</v>
      </c>
      <c r="E1324" s="1">
        <v>213</v>
      </c>
      <c r="F1324" s="2065">
        <v>65</v>
      </c>
      <c r="G1324" s="1262"/>
    </row>
    <row r="1325" spans="1:7" x14ac:dyDescent="0.35">
      <c r="A1325" s="1" t="s">
        <v>2514</v>
      </c>
      <c r="B1325" s="2" t="s">
        <v>2515</v>
      </c>
      <c r="C1325" s="2004">
        <v>242</v>
      </c>
      <c r="D1325" s="1">
        <v>168</v>
      </c>
      <c r="E1325" s="1">
        <v>191</v>
      </c>
      <c r="F1325" s="2065">
        <v>50</v>
      </c>
      <c r="G1325" s="1263"/>
    </row>
    <row r="1326" spans="1:7" x14ac:dyDescent="0.35">
      <c r="A1326" s="1" t="s">
        <v>2516</v>
      </c>
      <c r="B1326" s="2" t="s">
        <v>2517</v>
      </c>
      <c r="C1326" s="2004">
        <v>234</v>
      </c>
      <c r="D1326" s="1">
        <v>133</v>
      </c>
      <c r="E1326" s="1">
        <v>164</v>
      </c>
      <c r="F1326" s="2065">
        <v>36</v>
      </c>
      <c r="G1326" s="1264"/>
    </row>
    <row r="1327" spans="1:7" x14ac:dyDescent="0.35">
      <c r="A1327" s="1" t="s">
        <v>2518</v>
      </c>
      <c r="B1327" s="2" t="s">
        <v>2519</v>
      </c>
      <c r="C1327" s="2004">
        <v>224</v>
      </c>
      <c r="D1327" s="1">
        <v>108</v>
      </c>
      <c r="E1327" s="1">
        <v>144</v>
      </c>
      <c r="F1327" s="2065">
        <v>28</v>
      </c>
      <c r="G1327" s="1265"/>
    </row>
    <row r="1328" spans="1:7" x14ac:dyDescent="0.35">
      <c r="A1328" s="1" t="s">
        <v>2520</v>
      </c>
      <c r="B1328" s="2" t="s">
        <v>2521</v>
      </c>
      <c r="C1328" s="2004">
        <v>203</v>
      </c>
      <c r="D1328" s="1">
        <v>86</v>
      </c>
      <c r="E1328" s="1">
        <v>124</v>
      </c>
      <c r="F1328" s="2065">
        <v>20</v>
      </c>
      <c r="G1328" s="1266"/>
    </row>
    <row r="1329" spans="1:7" x14ac:dyDescent="0.35">
      <c r="A1329" s="1" t="s">
        <v>2522</v>
      </c>
      <c r="B1329" s="2" t="s">
        <v>4159</v>
      </c>
      <c r="C1329" s="2004">
        <v>240</v>
      </c>
      <c r="D1329" s="1">
        <v>225</v>
      </c>
      <c r="E1329" s="1">
        <v>229</v>
      </c>
      <c r="F1329" s="2065">
        <v>78</v>
      </c>
      <c r="G1329" s="1267"/>
    </row>
    <row r="1330" spans="1:7" x14ac:dyDescent="0.35">
      <c r="A1330" s="1" t="s">
        <v>2523</v>
      </c>
      <c r="B1330" s="2" t="s">
        <v>4163</v>
      </c>
      <c r="C1330" s="2004">
        <v>241</v>
      </c>
      <c r="D1330" s="1">
        <v>214</v>
      </c>
      <c r="E1330" s="1">
        <v>221</v>
      </c>
      <c r="F1330" s="2065">
        <v>71</v>
      </c>
      <c r="G1330" s="1268"/>
    </row>
    <row r="1331" spans="1:7" x14ac:dyDescent="0.35">
      <c r="A1331" s="1" t="s">
        <v>2524</v>
      </c>
      <c r="B1331" s="2" t="s">
        <v>2525</v>
      </c>
      <c r="C1331" s="2004">
        <v>240</v>
      </c>
      <c r="D1331" s="1">
        <v>200</v>
      </c>
      <c r="E1331" s="1">
        <v>211</v>
      </c>
      <c r="F1331" s="2065">
        <v>63</v>
      </c>
      <c r="G1331" s="1269"/>
    </row>
    <row r="1332" spans="1:7" x14ac:dyDescent="0.35">
      <c r="A1332" s="1" t="s">
        <v>2526</v>
      </c>
      <c r="B1332" s="2" t="s">
        <v>2527</v>
      </c>
      <c r="C1332" s="2004">
        <v>230</v>
      </c>
      <c r="D1332" s="1">
        <v>164</v>
      </c>
      <c r="E1332" s="1">
        <v>184</v>
      </c>
      <c r="F1332" s="2065">
        <v>47</v>
      </c>
      <c r="G1332" s="1270"/>
    </row>
    <row r="1333" spans="1:7" x14ac:dyDescent="0.35">
      <c r="A1333" s="1" t="s">
        <v>2528</v>
      </c>
      <c r="B1333" s="2" t="s">
        <v>2529</v>
      </c>
      <c r="C1333" s="2004">
        <v>218</v>
      </c>
      <c r="D1333" s="1">
        <v>133</v>
      </c>
      <c r="E1333" s="1">
        <v>159</v>
      </c>
      <c r="F1333" s="2065">
        <v>34</v>
      </c>
      <c r="G1333" s="1271"/>
    </row>
    <row r="1334" spans="1:7" x14ac:dyDescent="0.35">
      <c r="A1334" s="1" t="s">
        <v>2530</v>
      </c>
      <c r="B1334" s="2" t="s">
        <v>2531</v>
      </c>
      <c r="C1334" s="2004">
        <v>203</v>
      </c>
      <c r="D1334" s="1">
        <v>103</v>
      </c>
      <c r="E1334" s="1">
        <v>135</v>
      </c>
      <c r="F1334" s="2065">
        <v>24</v>
      </c>
      <c r="G1334" s="1272"/>
    </row>
    <row r="1335" spans="1:7" x14ac:dyDescent="0.35">
      <c r="A1335" s="1" t="s">
        <v>2532</v>
      </c>
      <c r="B1335" s="2" t="s">
        <v>2533</v>
      </c>
      <c r="C1335" s="2004">
        <v>176</v>
      </c>
      <c r="D1335" s="1">
        <v>68</v>
      </c>
      <c r="E1335" s="1">
        <v>106</v>
      </c>
      <c r="F1335" s="2065">
        <v>14</v>
      </c>
      <c r="G1335" s="1273"/>
    </row>
    <row r="1336" spans="1:7" x14ac:dyDescent="0.35">
      <c r="A1336" s="1" t="s">
        <v>2534</v>
      </c>
      <c r="B1336" s="2" t="s">
        <v>2535</v>
      </c>
      <c r="C1336" s="2004">
        <v>242</v>
      </c>
      <c r="D1336" s="1">
        <v>222</v>
      </c>
      <c r="E1336" s="1">
        <v>225</v>
      </c>
      <c r="F1336" s="2065">
        <v>76</v>
      </c>
      <c r="G1336" s="1274"/>
    </row>
    <row r="1337" spans="1:7" x14ac:dyDescent="0.35">
      <c r="A1337" s="1" t="s">
        <v>2536</v>
      </c>
      <c r="B1337" s="2" t="s">
        <v>4162</v>
      </c>
      <c r="C1337" s="2004">
        <v>243</v>
      </c>
      <c r="D1337" s="1">
        <v>211</v>
      </c>
      <c r="E1337" s="1">
        <v>217</v>
      </c>
      <c r="F1337" s="2065">
        <v>69</v>
      </c>
      <c r="G1337" s="1275"/>
    </row>
    <row r="1338" spans="1:7" x14ac:dyDescent="0.35">
      <c r="A1338" s="1" t="s">
        <v>2537</v>
      </c>
      <c r="B1338" s="2" t="s">
        <v>2538</v>
      </c>
      <c r="C1338" s="2004">
        <v>238</v>
      </c>
      <c r="D1338" s="1">
        <v>191</v>
      </c>
      <c r="E1338" s="1">
        <v>201</v>
      </c>
      <c r="F1338" s="2065">
        <v>59</v>
      </c>
      <c r="G1338" s="1276"/>
    </row>
    <row r="1339" spans="1:7" x14ac:dyDescent="0.35">
      <c r="A1339" s="1" t="s">
        <v>2539</v>
      </c>
      <c r="B1339" s="2" t="s">
        <v>2540</v>
      </c>
      <c r="C1339" s="2004">
        <v>234</v>
      </c>
      <c r="D1339" s="1">
        <v>157</v>
      </c>
      <c r="E1339" s="1">
        <v>172</v>
      </c>
      <c r="F1339" s="2065">
        <v>44</v>
      </c>
      <c r="G1339" s="1277"/>
    </row>
    <row r="1340" spans="1:7" x14ac:dyDescent="0.35">
      <c r="A1340" s="1" t="s">
        <v>2541</v>
      </c>
      <c r="B1340" s="2" t="s">
        <v>2542</v>
      </c>
      <c r="C1340" s="2004">
        <v>213</v>
      </c>
      <c r="D1340" s="1">
        <v>118</v>
      </c>
      <c r="E1340" s="1">
        <v>139</v>
      </c>
      <c r="F1340" s="2065">
        <v>29</v>
      </c>
      <c r="G1340" s="1278"/>
    </row>
    <row r="1341" spans="1:7" x14ac:dyDescent="0.35">
      <c r="A1341" s="1" t="s">
        <v>2543</v>
      </c>
      <c r="B1341" s="2" t="s">
        <v>2544</v>
      </c>
      <c r="C1341" s="2004">
        <v>204</v>
      </c>
      <c r="D1341" s="1">
        <v>96</v>
      </c>
      <c r="E1341" s="1">
        <v>122</v>
      </c>
      <c r="F1341" s="2065">
        <v>22</v>
      </c>
      <c r="G1341" s="1279"/>
    </row>
    <row r="1342" spans="1:7" x14ac:dyDescent="0.35">
      <c r="A1342" s="1" t="s">
        <v>2545</v>
      </c>
      <c r="B1342" s="2" t="s">
        <v>2546</v>
      </c>
      <c r="C1342" s="2004">
        <v>177</v>
      </c>
      <c r="D1342" s="1">
        <v>62</v>
      </c>
      <c r="E1342" s="1">
        <v>94</v>
      </c>
      <c r="F1342" s="2065">
        <v>13</v>
      </c>
      <c r="G1342" s="1280"/>
    </row>
    <row r="1343" spans="1:7" x14ac:dyDescent="0.35">
      <c r="A1343" s="1" t="s">
        <v>2547</v>
      </c>
      <c r="B1343" s="2" t="s">
        <v>2548</v>
      </c>
      <c r="C1343" s="2004">
        <v>245</v>
      </c>
      <c r="D1343" s="1">
        <v>228</v>
      </c>
      <c r="E1343" s="1">
        <v>229</v>
      </c>
      <c r="F1343" s="2065">
        <v>80</v>
      </c>
      <c r="G1343" s="1281"/>
    </row>
    <row r="1344" spans="1:7" x14ac:dyDescent="0.35">
      <c r="A1344" s="1" t="s">
        <v>2549</v>
      </c>
      <c r="B1344" s="2" t="s">
        <v>2550</v>
      </c>
      <c r="C1344" s="2004">
        <v>247</v>
      </c>
      <c r="D1344" s="1">
        <v>205</v>
      </c>
      <c r="E1344" s="1">
        <v>210</v>
      </c>
      <c r="F1344" s="2065">
        <v>67</v>
      </c>
      <c r="G1344" s="1282"/>
    </row>
    <row r="1345" spans="1:7" x14ac:dyDescent="0.35">
      <c r="A1345" s="1" t="s">
        <v>2551</v>
      </c>
      <c r="B1345" s="2" t="s">
        <v>2552</v>
      </c>
      <c r="C1345" s="2004">
        <v>248</v>
      </c>
      <c r="D1345" s="1">
        <v>179</v>
      </c>
      <c r="E1345" s="1">
        <v>188</v>
      </c>
      <c r="F1345" s="2065">
        <v>55</v>
      </c>
      <c r="G1345" s="1283"/>
    </row>
    <row r="1346" spans="1:7" x14ac:dyDescent="0.35">
      <c r="A1346" s="1" t="s">
        <v>2553</v>
      </c>
      <c r="B1346" s="2" t="s">
        <v>2554</v>
      </c>
      <c r="C1346" s="2004">
        <v>248</v>
      </c>
      <c r="D1346" s="1">
        <v>146</v>
      </c>
      <c r="E1346" s="1">
        <v>160</v>
      </c>
      <c r="F1346" s="2065">
        <v>42</v>
      </c>
      <c r="G1346" s="1284"/>
    </row>
    <row r="1347" spans="1:7" x14ac:dyDescent="0.35">
      <c r="A1347" s="1" t="s">
        <v>2555</v>
      </c>
      <c r="B1347" s="2" t="s">
        <v>2556</v>
      </c>
      <c r="C1347" s="2004">
        <v>231</v>
      </c>
      <c r="D1347" s="1">
        <v>107</v>
      </c>
      <c r="E1347" s="1">
        <v>129</v>
      </c>
      <c r="F1347" s="2065">
        <v>28</v>
      </c>
      <c r="G1347" s="1285"/>
    </row>
    <row r="1348" spans="1:7" x14ac:dyDescent="0.35">
      <c r="A1348" s="1" t="s">
        <v>2557</v>
      </c>
      <c r="B1348" s="2" t="s">
        <v>2558</v>
      </c>
      <c r="C1348" s="2004">
        <v>218</v>
      </c>
      <c r="D1348" s="1">
        <v>87</v>
      </c>
      <c r="E1348" s="1">
        <v>112</v>
      </c>
      <c r="F1348" s="2065">
        <v>22</v>
      </c>
      <c r="G1348" s="1286"/>
    </row>
    <row r="1349" spans="1:7" x14ac:dyDescent="0.35">
      <c r="A1349" s="1" t="s">
        <v>2559</v>
      </c>
      <c r="B1349" s="2" t="s">
        <v>2560</v>
      </c>
      <c r="C1349" s="2004">
        <v>208</v>
      </c>
      <c r="D1349" s="1">
        <v>74</v>
      </c>
      <c r="E1349" s="1">
        <v>100</v>
      </c>
      <c r="F1349" s="2065">
        <v>18</v>
      </c>
      <c r="G1349" s="1287"/>
    </row>
    <row r="1350" spans="1:7" x14ac:dyDescent="0.35">
      <c r="A1350" s="1" t="s">
        <v>2561</v>
      </c>
      <c r="B1350" s="2" t="s">
        <v>2562</v>
      </c>
      <c r="C1350" s="2004">
        <v>245</v>
      </c>
      <c r="D1350" s="1">
        <v>219</v>
      </c>
      <c r="E1350" s="1">
        <v>217</v>
      </c>
      <c r="F1350" s="2065">
        <v>75</v>
      </c>
      <c r="G1350" s="381"/>
    </row>
    <row r="1351" spans="1:7" x14ac:dyDescent="0.35">
      <c r="A1351" s="1" t="s">
        <v>2563</v>
      </c>
      <c r="B1351" s="2" t="s">
        <v>2564</v>
      </c>
      <c r="C1351" s="2004">
        <v>249</v>
      </c>
      <c r="D1351" s="1">
        <v>204</v>
      </c>
      <c r="E1351" s="1">
        <v>205</v>
      </c>
      <c r="F1351" s="2065">
        <v>66</v>
      </c>
      <c r="G1351" s="1288"/>
    </row>
    <row r="1352" spans="1:7" x14ac:dyDescent="0.35">
      <c r="A1352" s="1" t="s">
        <v>2565</v>
      </c>
      <c r="B1352" s="2" t="s">
        <v>2566</v>
      </c>
      <c r="C1352" s="2004">
        <v>249</v>
      </c>
      <c r="D1352" s="1">
        <v>181</v>
      </c>
      <c r="E1352" s="1">
        <v>182</v>
      </c>
      <c r="F1352" s="2065">
        <v>55</v>
      </c>
      <c r="G1352" s="1289"/>
    </row>
    <row r="1353" spans="1:7" x14ac:dyDescent="0.35">
      <c r="A1353" s="1" t="s">
        <v>2567</v>
      </c>
      <c r="B1353" s="2" t="s">
        <v>2568</v>
      </c>
      <c r="C1353" s="2004">
        <v>248</v>
      </c>
      <c r="D1353" s="1">
        <v>148</v>
      </c>
      <c r="E1353" s="1">
        <v>155</v>
      </c>
      <c r="F1353" s="2065">
        <v>42</v>
      </c>
      <c r="G1353" s="1290"/>
    </row>
    <row r="1354" spans="1:7" x14ac:dyDescent="0.35">
      <c r="A1354" s="1" t="s">
        <v>2569</v>
      </c>
      <c r="B1354" s="2" t="s">
        <v>2570</v>
      </c>
      <c r="C1354" s="2004">
        <v>235</v>
      </c>
      <c r="D1354" s="1">
        <v>106</v>
      </c>
      <c r="E1354" s="1">
        <v>118</v>
      </c>
      <c r="F1354" s="2065">
        <v>28</v>
      </c>
      <c r="G1354" s="1291"/>
    </row>
    <row r="1355" spans="1:7" x14ac:dyDescent="0.35">
      <c r="A1355" s="1" t="s">
        <v>2571</v>
      </c>
      <c r="B1355" s="2" t="s">
        <v>2572</v>
      </c>
      <c r="C1355" s="2004">
        <v>224</v>
      </c>
      <c r="D1355" s="1">
        <v>81</v>
      </c>
      <c r="E1355" s="1">
        <v>100</v>
      </c>
      <c r="F1355" s="2065">
        <v>22</v>
      </c>
      <c r="G1355" s="1292"/>
    </row>
    <row r="1356" spans="1:7" x14ac:dyDescent="0.35">
      <c r="A1356" s="1" t="s">
        <v>2573</v>
      </c>
      <c r="B1356" s="2" t="s">
        <v>2574</v>
      </c>
      <c r="C1356" s="2004">
        <v>203</v>
      </c>
      <c r="D1356" s="1">
        <v>56</v>
      </c>
      <c r="E1356" s="1">
        <v>75</v>
      </c>
      <c r="F1356" s="2065">
        <v>15</v>
      </c>
      <c r="G1356" s="1293"/>
    </row>
    <row r="1357" spans="1:7" x14ac:dyDescent="0.35">
      <c r="A1357" s="1" t="s">
        <v>2575</v>
      </c>
      <c r="B1357" s="2" t="s">
        <v>2576</v>
      </c>
      <c r="C1357" s="2004">
        <v>243</v>
      </c>
      <c r="D1357" s="1">
        <v>219</v>
      </c>
      <c r="E1357" s="1">
        <v>219</v>
      </c>
      <c r="F1357" s="2065">
        <v>74</v>
      </c>
      <c r="G1357" s="1294"/>
    </row>
    <row r="1358" spans="1:7" x14ac:dyDescent="0.35">
      <c r="A1358" s="1" t="s">
        <v>2577</v>
      </c>
      <c r="B1358" s="2" t="s">
        <v>4160</v>
      </c>
      <c r="C1358" s="2004">
        <v>245</v>
      </c>
      <c r="D1358" s="1">
        <v>202</v>
      </c>
      <c r="E1358" s="1">
        <v>203</v>
      </c>
      <c r="F1358" s="2065">
        <v>65</v>
      </c>
      <c r="G1358" s="1295"/>
    </row>
    <row r="1359" spans="1:7" x14ac:dyDescent="0.35">
      <c r="A1359" s="1" t="s">
        <v>2578</v>
      </c>
      <c r="B1359" s="2" t="s">
        <v>2579</v>
      </c>
      <c r="C1359" s="2004">
        <v>244</v>
      </c>
      <c r="D1359" s="1">
        <v>179</v>
      </c>
      <c r="E1359" s="1">
        <v>183</v>
      </c>
      <c r="F1359" s="2065">
        <v>54</v>
      </c>
      <c r="G1359" s="1296"/>
    </row>
    <row r="1360" spans="1:7" x14ac:dyDescent="0.35">
      <c r="A1360" s="1" t="s">
        <v>2580</v>
      </c>
      <c r="B1360" s="2" t="s">
        <v>2581</v>
      </c>
      <c r="C1360" s="2004">
        <v>234</v>
      </c>
      <c r="D1360" s="1">
        <v>142</v>
      </c>
      <c r="E1360" s="1">
        <v>150</v>
      </c>
      <c r="F1360" s="2065">
        <v>38</v>
      </c>
      <c r="G1360" s="1297"/>
    </row>
    <row r="1361" spans="1:7" x14ac:dyDescent="0.35">
      <c r="A1361" s="1" t="s">
        <v>2582</v>
      </c>
      <c r="B1361" s="2" t="s">
        <v>4161</v>
      </c>
      <c r="C1361" s="2004">
        <v>213</v>
      </c>
      <c r="D1361" s="1">
        <v>109</v>
      </c>
      <c r="E1361" s="1">
        <v>118</v>
      </c>
      <c r="F1361" s="2065">
        <v>26</v>
      </c>
      <c r="G1361" s="1298"/>
    </row>
    <row r="1362" spans="1:7" x14ac:dyDescent="0.35">
      <c r="A1362" s="1" t="s">
        <v>2583</v>
      </c>
      <c r="B1362" s="2" t="s">
        <v>2584</v>
      </c>
      <c r="C1362" s="2004">
        <v>192</v>
      </c>
      <c r="D1362" s="1">
        <v>79</v>
      </c>
      <c r="E1362" s="1">
        <v>91</v>
      </c>
      <c r="F1362" s="2065">
        <v>17</v>
      </c>
      <c r="G1362" s="1299"/>
    </row>
    <row r="1363" spans="1:7" x14ac:dyDescent="0.35">
      <c r="A1363" s="1" t="s">
        <v>2585</v>
      </c>
      <c r="B1363" s="2" t="s">
        <v>2586</v>
      </c>
      <c r="C1363" s="2004">
        <v>173</v>
      </c>
      <c r="D1363" s="1">
        <v>61</v>
      </c>
      <c r="E1363" s="1">
        <v>76</v>
      </c>
      <c r="F1363" s="2065">
        <v>12</v>
      </c>
      <c r="G1363" s="1300"/>
    </row>
    <row r="1364" spans="1:7" x14ac:dyDescent="0.35">
      <c r="A1364" s="1" t="s">
        <v>2587</v>
      </c>
      <c r="B1364" s="2" t="s">
        <v>2588</v>
      </c>
      <c r="C1364" s="2004">
        <v>244</v>
      </c>
      <c r="D1364" s="1">
        <v>217</v>
      </c>
      <c r="E1364" s="1">
        <v>215</v>
      </c>
      <c r="F1364" s="2065">
        <v>73</v>
      </c>
      <c r="G1364" s="1301"/>
    </row>
    <row r="1365" spans="1:7" x14ac:dyDescent="0.35">
      <c r="A1365" s="1" t="s">
        <v>2589</v>
      </c>
      <c r="B1365" s="2" t="s">
        <v>4164</v>
      </c>
      <c r="C1365" s="2004">
        <v>245</v>
      </c>
      <c r="D1365" s="1">
        <v>210</v>
      </c>
      <c r="E1365" s="1">
        <v>207</v>
      </c>
      <c r="F1365" s="2065">
        <v>68</v>
      </c>
      <c r="G1365" s="1302"/>
    </row>
    <row r="1366" spans="1:7" x14ac:dyDescent="0.35">
      <c r="A1366" s="1" t="s">
        <v>2590</v>
      </c>
      <c r="B1366" s="2" t="s">
        <v>2591</v>
      </c>
      <c r="C1366" s="2004">
        <v>244</v>
      </c>
      <c r="D1366" s="1">
        <v>193</v>
      </c>
      <c r="E1366" s="1">
        <v>192</v>
      </c>
      <c r="F1366" s="2065">
        <v>60</v>
      </c>
      <c r="G1366" s="1303"/>
    </row>
    <row r="1367" spans="1:7" x14ac:dyDescent="0.35">
      <c r="A1367" s="1" t="s">
        <v>2592</v>
      </c>
      <c r="B1367" s="2" t="s">
        <v>2593</v>
      </c>
      <c r="C1367" s="2004">
        <v>240</v>
      </c>
      <c r="D1367" s="1">
        <v>155</v>
      </c>
      <c r="E1367" s="1">
        <v>157</v>
      </c>
      <c r="F1367" s="2065">
        <v>43</v>
      </c>
      <c r="G1367" s="1304"/>
    </row>
    <row r="1368" spans="1:7" x14ac:dyDescent="0.35">
      <c r="A1368" s="1" t="s">
        <v>2594</v>
      </c>
      <c r="B1368" s="2" t="s">
        <v>2595</v>
      </c>
      <c r="C1368" s="2004">
        <v>220</v>
      </c>
      <c r="D1368" s="1">
        <v>118</v>
      </c>
      <c r="E1368" s="1">
        <v>120</v>
      </c>
      <c r="F1368" s="2065">
        <v>29</v>
      </c>
      <c r="G1368" s="1305"/>
    </row>
    <row r="1369" spans="1:7" x14ac:dyDescent="0.35">
      <c r="A1369" s="1" t="s">
        <v>2596</v>
      </c>
      <c r="B1369" s="2" t="s">
        <v>2597</v>
      </c>
      <c r="C1369" s="2004">
        <v>200</v>
      </c>
      <c r="D1369" s="1">
        <v>88</v>
      </c>
      <c r="E1369" s="1">
        <v>92</v>
      </c>
      <c r="F1369" s="2065">
        <v>19</v>
      </c>
      <c r="G1369" s="1306"/>
    </row>
    <row r="1370" spans="1:7" x14ac:dyDescent="0.35">
      <c r="A1370" s="1" t="s">
        <v>2598</v>
      </c>
      <c r="B1370" s="2" t="s">
        <v>2599</v>
      </c>
      <c r="C1370" s="2004">
        <v>177</v>
      </c>
      <c r="D1370" s="1">
        <v>57</v>
      </c>
      <c r="E1370" s="1">
        <v>62</v>
      </c>
      <c r="F1370" s="2065">
        <v>12</v>
      </c>
      <c r="G1370" s="1307"/>
    </row>
    <row r="1371" spans="1:7" x14ac:dyDescent="0.35">
      <c r="A1371" s="1" t="s">
        <v>2600</v>
      </c>
      <c r="B1371" s="2" t="s">
        <v>4165</v>
      </c>
      <c r="C1371" s="2004">
        <v>245</v>
      </c>
      <c r="D1371" s="1">
        <v>227</v>
      </c>
      <c r="E1371" s="1">
        <v>224</v>
      </c>
      <c r="F1371" s="2065">
        <v>79</v>
      </c>
      <c r="G1371" s="1308"/>
    </row>
    <row r="1372" spans="1:7" x14ac:dyDescent="0.35">
      <c r="A1372" s="1" t="s">
        <v>2601</v>
      </c>
      <c r="B1372" s="2" t="s">
        <v>2602</v>
      </c>
      <c r="C1372" s="2004">
        <v>247</v>
      </c>
      <c r="D1372" s="1">
        <v>216</v>
      </c>
      <c r="E1372" s="1">
        <v>215</v>
      </c>
      <c r="F1372" s="2065">
        <v>73</v>
      </c>
      <c r="G1372" s="1309"/>
    </row>
    <row r="1373" spans="1:7" x14ac:dyDescent="0.35">
      <c r="A1373" s="1" t="s">
        <v>2603</v>
      </c>
      <c r="B1373" s="2" t="s">
        <v>2604</v>
      </c>
      <c r="C1373" s="2004">
        <v>250</v>
      </c>
      <c r="D1373" s="1">
        <v>194</v>
      </c>
      <c r="E1373" s="1">
        <v>191</v>
      </c>
      <c r="F1373" s="2065">
        <v>61</v>
      </c>
      <c r="G1373" s="1310"/>
    </row>
    <row r="1374" spans="1:7" x14ac:dyDescent="0.35">
      <c r="A1374" s="1" t="s">
        <v>2605</v>
      </c>
      <c r="B1374" s="2" t="s">
        <v>2606</v>
      </c>
      <c r="C1374" s="2004">
        <v>250</v>
      </c>
      <c r="D1374" s="1">
        <v>160</v>
      </c>
      <c r="E1374" s="1">
        <v>157</v>
      </c>
      <c r="F1374" s="2065">
        <v>47</v>
      </c>
      <c r="G1374" s="1311"/>
    </row>
    <row r="1375" spans="1:7" x14ac:dyDescent="0.35">
      <c r="A1375" s="1" t="s">
        <v>2607</v>
      </c>
      <c r="B1375" s="2" t="s">
        <v>2608</v>
      </c>
      <c r="C1375" s="2004">
        <v>242</v>
      </c>
      <c r="D1375" s="1">
        <v>119</v>
      </c>
      <c r="E1375" s="1">
        <v>119</v>
      </c>
      <c r="F1375" s="2065">
        <v>32</v>
      </c>
      <c r="G1375" s="1312"/>
    </row>
    <row r="1376" spans="1:7" x14ac:dyDescent="0.35">
      <c r="A1376" s="1" t="s">
        <v>2609</v>
      </c>
      <c r="B1376" s="2" t="s">
        <v>2610</v>
      </c>
      <c r="C1376" s="2004">
        <v>231</v>
      </c>
      <c r="D1376" s="1">
        <v>95</v>
      </c>
      <c r="E1376" s="1">
        <v>100</v>
      </c>
      <c r="F1376" s="2065">
        <v>24</v>
      </c>
      <c r="G1376" s="1313"/>
    </row>
    <row r="1377" spans="1:7" x14ac:dyDescent="0.35">
      <c r="A1377" s="1" t="s">
        <v>2611</v>
      </c>
      <c r="B1377" s="2" t="s">
        <v>2612</v>
      </c>
      <c r="C1377" s="2004">
        <v>203</v>
      </c>
      <c r="D1377" s="1">
        <v>72</v>
      </c>
      <c r="E1377" s="1">
        <v>76</v>
      </c>
      <c r="F1377" s="2065">
        <v>17</v>
      </c>
      <c r="G1377" s="1314"/>
    </row>
    <row r="1378" spans="1:7" x14ac:dyDescent="0.35">
      <c r="A1378" s="1" t="s">
        <v>2613</v>
      </c>
      <c r="B1378" s="2" t="s">
        <v>2614</v>
      </c>
      <c r="C1378" s="2004">
        <v>246</v>
      </c>
      <c r="D1378" s="1">
        <v>226</v>
      </c>
      <c r="E1378" s="1">
        <v>222</v>
      </c>
      <c r="F1378" s="2065">
        <v>78</v>
      </c>
      <c r="G1378" s="1315"/>
    </row>
    <row r="1379" spans="1:7" x14ac:dyDescent="0.35">
      <c r="A1379" s="1" t="s">
        <v>2615</v>
      </c>
      <c r="B1379" s="2" t="s">
        <v>2616</v>
      </c>
      <c r="C1379" s="2004">
        <v>247</v>
      </c>
      <c r="D1379" s="1">
        <v>220</v>
      </c>
      <c r="E1379" s="1">
        <v>211</v>
      </c>
      <c r="F1379" s="2065">
        <v>74</v>
      </c>
      <c r="G1379" s="1316"/>
    </row>
    <row r="1380" spans="1:7" x14ac:dyDescent="0.35">
      <c r="A1380" s="1" t="s">
        <v>2617</v>
      </c>
      <c r="B1380" s="2" t="s">
        <v>2618</v>
      </c>
      <c r="C1380" s="2004">
        <v>250</v>
      </c>
      <c r="D1380" s="1">
        <v>202</v>
      </c>
      <c r="E1380" s="1">
        <v>194</v>
      </c>
      <c r="F1380" s="2065">
        <v>65</v>
      </c>
      <c r="G1380" s="1317"/>
    </row>
    <row r="1381" spans="1:7" x14ac:dyDescent="0.35">
      <c r="A1381" s="1" t="s">
        <v>2619</v>
      </c>
      <c r="B1381" s="2" t="s">
        <v>2620</v>
      </c>
      <c r="C1381" s="2004">
        <v>251</v>
      </c>
      <c r="D1381" s="1">
        <v>177</v>
      </c>
      <c r="E1381" s="1">
        <v>166</v>
      </c>
      <c r="F1381" s="2065">
        <v>52</v>
      </c>
      <c r="G1381" s="1318"/>
    </row>
    <row r="1382" spans="1:7" x14ac:dyDescent="0.35">
      <c r="A1382" s="1" t="s">
        <v>2621</v>
      </c>
      <c r="B1382" s="2" t="s">
        <v>2622</v>
      </c>
      <c r="C1382" s="2004">
        <v>243</v>
      </c>
      <c r="D1382" s="1">
        <v>134</v>
      </c>
      <c r="E1382" s="1">
        <v>124</v>
      </c>
      <c r="F1382" s="2065">
        <v>36</v>
      </c>
      <c r="G1382" s="1319"/>
    </row>
    <row r="1383" spans="1:7" x14ac:dyDescent="0.35">
      <c r="A1383" s="1" t="s">
        <v>2623</v>
      </c>
      <c r="B1383" s="2" t="s">
        <v>2624</v>
      </c>
      <c r="C1383" s="2004">
        <v>215</v>
      </c>
      <c r="D1383" s="1">
        <v>88</v>
      </c>
      <c r="E1383" s="1">
        <v>76</v>
      </c>
      <c r="F1383" s="2065">
        <v>21</v>
      </c>
      <c r="G1383" s="1320"/>
    </row>
    <row r="1384" spans="1:7" x14ac:dyDescent="0.35">
      <c r="A1384" s="1" t="s">
        <v>2625</v>
      </c>
      <c r="B1384" s="2" t="s">
        <v>2626</v>
      </c>
      <c r="C1384" s="2004">
        <v>185</v>
      </c>
      <c r="D1384" s="1">
        <v>73</v>
      </c>
      <c r="E1384" s="1">
        <v>64</v>
      </c>
      <c r="F1384" s="2065">
        <v>13</v>
      </c>
      <c r="G1384" s="1321"/>
    </row>
    <row r="1385" spans="1:7" x14ac:dyDescent="0.35">
      <c r="A1385" s="1" t="s">
        <v>2627</v>
      </c>
      <c r="B1385" s="2" t="s">
        <v>2628</v>
      </c>
      <c r="C1385" s="2004">
        <v>244</v>
      </c>
      <c r="D1385" s="1">
        <v>224</v>
      </c>
      <c r="E1385" s="1">
        <v>219</v>
      </c>
      <c r="F1385" s="2065">
        <v>77</v>
      </c>
      <c r="G1385" s="1322"/>
    </row>
    <row r="1386" spans="1:7" x14ac:dyDescent="0.35">
      <c r="A1386" s="1" t="s">
        <v>2629</v>
      </c>
      <c r="B1386" s="2" t="s">
        <v>2630</v>
      </c>
      <c r="C1386" s="2004">
        <v>244</v>
      </c>
      <c r="D1386" s="1">
        <v>219</v>
      </c>
      <c r="E1386" s="1">
        <v>214</v>
      </c>
      <c r="F1386" s="2065">
        <v>74</v>
      </c>
      <c r="G1386" s="1323"/>
    </row>
    <row r="1387" spans="1:7" x14ac:dyDescent="0.35">
      <c r="A1387" s="1" t="s">
        <v>2631</v>
      </c>
      <c r="B1387" s="2" t="s">
        <v>2632</v>
      </c>
      <c r="C1387" s="2004">
        <v>246</v>
      </c>
      <c r="D1387" s="1">
        <v>200</v>
      </c>
      <c r="E1387" s="1">
        <v>195</v>
      </c>
      <c r="F1387" s="2065">
        <v>63</v>
      </c>
      <c r="G1387" s="1324"/>
    </row>
    <row r="1388" spans="1:7" x14ac:dyDescent="0.35">
      <c r="A1388" s="1" t="s">
        <v>2633</v>
      </c>
      <c r="B1388" s="2" t="s">
        <v>2634</v>
      </c>
      <c r="C1388" s="2004">
        <v>238</v>
      </c>
      <c r="D1388" s="1">
        <v>170</v>
      </c>
      <c r="E1388" s="1">
        <v>162</v>
      </c>
      <c r="F1388" s="2065">
        <v>48</v>
      </c>
      <c r="G1388" s="1325"/>
    </row>
    <row r="1389" spans="1:7" x14ac:dyDescent="0.35">
      <c r="A1389" s="1" t="s">
        <v>2635</v>
      </c>
      <c r="B1389" s="2" t="s">
        <v>2636</v>
      </c>
      <c r="C1389" s="2004">
        <v>223</v>
      </c>
      <c r="D1389" s="1">
        <v>128</v>
      </c>
      <c r="E1389" s="1">
        <v>121</v>
      </c>
      <c r="F1389" s="2065">
        <v>31</v>
      </c>
      <c r="G1389" s="1326"/>
    </row>
    <row r="1390" spans="1:7" x14ac:dyDescent="0.35">
      <c r="A1390" s="1" t="s">
        <v>2637</v>
      </c>
      <c r="B1390" s="2" t="s">
        <v>2638</v>
      </c>
      <c r="C1390" s="2004">
        <v>199</v>
      </c>
      <c r="D1390" s="1">
        <v>97</v>
      </c>
      <c r="E1390" s="1">
        <v>87</v>
      </c>
      <c r="F1390" s="2065">
        <v>20</v>
      </c>
      <c r="G1390" s="1327"/>
    </row>
    <row r="1391" spans="1:7" x14ac:dyDescent="0.35">
      <c r="A1391" s="1" t="s">
        <v>2639</v>
      </c>
      <c r="B1391" s="2" t="s">
        <v>2640</v>
      </c>
      <c r="C1391" s="2004">
        <v>174</v>
      </c>
      <c r="D1391" s="1">
        <v>65</v>
      </c>
      <c r="E1391" s="1">
        <v>58</v>
      </c>
      <c r="F1391" s="2065">
        <v>11</v>
      </c>
      <c r="G1391" s="1328"/>
    </row>
    <row r="1392" spans="1:7" x14ac:dyDescent="0.35">
      <c r="A1392" s="1" t="s">
        <v>2641</v>
      </c>
      <c r="B1392" s="2" t="s">
        <v>2642</v>
      </c>
      <c r="C1392" s="2004">
        <v>244</v>
      </c>
      <c r="D1392" s="1">
        <v>236</v>
      </c>
      <c r="E1392" s="1">
        <v>231</v>
      </c>
      <c r="F1392" s="2065">
        <v>84</v>
      </c>
      <c r="G1392" s="1329"/>
    </row>
    <row r="1393" spans="1:7" x14ac:dyDescent="0.35">
      <c r="A1393" s="1" t="s">
        <v>2643</v>
      </c>
      <c r="B1393" s="2" t="s">
        <v>2644</v>
      </c>
      <c r="C1393" s="2004">
        <v>243</v>
      </c>
      <c r="D1393" s="1">
        <v>227</v>
      </c>
      <c r="E1393" s="1">
        <v>221</v>
      </c>
      <c r="F1393" s="2065">
        <v>78</v>
      </c>
      <c r="G1393" s="1330"/>
    </row>
    <row r="1394" spans="1:7" x14ac:dyDescent="0.35">
      <c r="A1394" s="1" t="s">
        <v>2645</v>
      </c>
      <c r="B1394" s="2" t="s">
        <v>2646</v>
      </c>
      <c r="C1394" s="2004">
        <v>241</v>
      </c>
      <c r="D1394" s="1">
        <v>197</v>
      </c>
      <c r="E1394" s="1">
        <v>187</v>
      </c>
      <c r="F1394" s="2065">
        <v>61</v>
      </c>
      <c r="G1394" s="1331"/>
    </row>
    <row r="1395" spans="1:7" x14ac:dyDescent="0.35">
      <c r="A1395" s="1" t="s">
        <v>2647</v>
      </c>
      <c r="B1395" s="2" t="s">
        <v>2648</v>
      </c>
      <c r="C1395" s="2004">
        <v>232</v>
      </c>
      <c r="D1395" s="1">
        <v>160</v>
      </c>
      <c r="E1395" s="1">
        <v>145</v>
      </c>
      <c r="F1395" s="2065">
        <v>43</v>
      </c>
      <c r="G1395" s="1332"/>
    </row>
    <row r="1396" spans="1:7" x14ac:dyDescent="0.35">
      <c r="A1396" s="1" t="s">
        <v>2649</v>
      </c>
      <c r="B1396" s="2" t="s">
        <v>2650</v>
      </c>
      <c r="C1396" s="2004">
        <v>219</v>
      </c>
      <c r="D1396" s="1">
        <v>134</v>
      </c>
      <c r="E1396" s="1">
        <v>117</v>
      </c>
      <c r="F1396" s="2065">
        <v>32</v>
      </c>
      <c r="G1396" s="1333"/>
    </row>
    <row r="1397" spans="1:7" x14ac:dyDescent="0.35">
      <c r="A1397" s="1" t="s">
        <v>2651</v>
      </c>
      <c r="B1397" s="2" t="s">
        <v>2652</v>
      </c>
      <c r="C1397" s="2004">
        <v>192</v>
      </c>
      <c r="D1397" s="1">
        <v>111</v>
      </c>
      <c r="E1397" s="1">
        <v>96</v>
      </c>
      <c r="F1397" s="2065">
        <v>23</v>
      </c>
      <c r="G1397" s="1334"/>
    </row>
    <row r="1398" spans="1:7" x14ac:dyDescent="0.35">
      <c r="A1398" s="1" t="s">
        <v>2653</v>
      </c>
      <c r="B1398" s="2" t="s">
        <v>2654</v>
      </c>
      <c r="C1398" s="2004">
        <v>179</v>
      </c>
      <c r="D1398" s="1">
        <v>89</v>
      </c>
      <c r="E1398" s="1">
        <v>65</v>
      </c>
      <c r="F1398" s="2065">
        <v>16</v>
      </c>
      <c r="G1398" s="1335"/>
    </row>
    <row r="1399" spans="1:7" x14ac:dyDescent="0.35">
      <c r="A1399" s="1" t="s">
        <v>2655</v>
      </c>
      <c r="B1399" s="2" t="s">
        <v>2656</v>
      </c>
      <c r="C1399" s="2004">
        <v>244</v>
      </c>
      <c r="D1399" s="1">
        <v>228</v>
      </c>
      <c r="E1399" s="1">
        <v>220</v>
      </c>
      <c r="F1399" s="2065">
        <v>79</v>
      </c>
      <c r="G1399" s="1336"/>
    </row>
    <row r="1400" spans="1:7" x14ac:dyDescent="0.35">
      <c r="A1400" s="1" t="s">
        <v>2657</v>
      </c>
      <c r="B1400" s="2" t="s">
        <v>2658</v>
      </c>
      <c r="C1400" s="2004">
        <v>245</v>
      </c>
      <c r="D1400" s="1">
        <v>224</v>
      </c>
      <c r="E1400" s="1">
        <v>216</v>
      </c>
      <c r="F1400" s="2065">
        <v>76</v>
      </c>
      <c r="G1400" s="1337"/>
    </row>
    <row r="1401" spans="1:7" x14ac:dyDescent="0.35">
      <c r="A1401" s="1" t="s">
        <v>2659</v>
      </c>
      <c r="B1401" s="2" t="s">
        <v>2660</v>
      </c>
      <c r="C1401" s="2004">
        <v>242</v>
      </c>
      <c r="D1401" s="1">
        <v>209</v>
      </c>
      <c r="E1401" s="1">
        <v>200</v>
      </c>
      <c r="F1401" s="2065">
        <v>68</v>
      </c>
      <c r="G1401" s="1338"/>
    </row>
    <row r="1402" spans="1:7" x14ac:dyDescent="0.35">
      <c r="A1402" s="1" t="s">
        <v>2661</v>
      </c>
      <c r="B1402" s="2" t="s">
        <v>2662</v>
      </c>
      <c r="C1402" s="2004">
        <v>242</v>
      </c>
      <c r="D1402" s="1">
        <v>194</v>
      </c>
      <c r="E1402" s="1">
        <v>182</v>
      </c>
      <c r="F1402" s="2065">
        <v>59</v>
      </c>
      <c r="G1402" s="1339"/>
    </row>
    <row r="1403" spans="1:7" x14ac:dyDescent="0.35">
      <c r="A1403" s="1" t="s">
        <v>2663</v>
      </c>
      <c r="B1403" s="2" t="s">
        <v>2664</v>
      </c>
      <c r="C1403" s="2004">
        <v>231</v>
      </c>
      <c r="D1403" s="1">
        <v>156</v>
      </c>
      <c r="E1403" s="1">
        <v>134</v>
      </c>
      <c r="F1403" s="2065">
        <v>40</v>
      </c>
      <c r="G1403" s="1340"/>
    </row>
    <row r="1404" spans="1:7" x14ac:dyDescent="0.35">
      <c r="A1404" s="1" t="s">
        <v>2665</v>
      </c>
      <c r="B1404" s="2" t="s">
        <v>2666</v>
      </c>
      <c r="C1404" s="2004">
        <v>220</v>
      </c>
      <c r="D1404" s="1">
        <v>130</v>
      </c>
      <c r="E1404" s="1">
        <v>103</v>
      </c>
      <c r="F1404" s="2065">
        <v>30</v>
      </c>
      <c r="G1404" s="1341"/>
    </row>
    <row r="1405" spans="1:7" x14ac:dyDescent="0.35">
      <c r="A1405" s="1" t="s">
        <v>2667</v>
      </c>
      <c r="B1405" s="2" t="s">
        <v>2668</v>
      </c>
      <c r="C1405" s="2004">
        <v>195</v>
      </c>
      <c r="D1405" s="1">
        <v>91</v>
      </c>
      <c r="E1405" s="1">
        <v>60</v>
      </c>
      <c r="F1405" s="2065">
        <v>18</v>
      </c>
      <c r="G1405" s="1342"/>
    </row>
    <row r="1406" spans="1:7" x14ac:dyDescent="0.35">
      <c r="A1406" s="1" t="s">
        <v>2669</v>
      </c>
      <c r="B1406" s="2" t="s">
        <v>2670</v>
      </c>
      <c r="C1406" s="2004">
        <v>244</v>
      </c>
      <c r="D1406" s="1">
        <v>232</v>
      </c>
      <c r="E1406" s="1">
        <v>225</v>
      </c>
      <c r="F1406" s="2065">
        <v>82</v>
      </c>
      <c r="G1406" s="1343"/>
    </row>
    <row r="1407" spans="1:7" x14ac:dyDescent="0.35">
      <c r="A1407" s="1" t="s">
        <v>2671</v>
      </c>
      <c r="B1407" s="2" t="s">
        <v>2672</v>
      </c>
      <c r="C1407" s="2004">
        <v>247</v>
      </c>
      <c r="D1407" s="1">
        <v>226</v>
      </c>
      <c r="E1407" s="1">
        <v>216</v>
      </c>
      <c r="F1407" s="2065">
        <v>77</v>
      </c>
      <c r="G1407" s="1344"/>
    </row>
    <row r="1408" spans="1:7" x14ac:dyDescent="0.35">
      <c r="A1408" s="1" t="s">
        <v>2673</v>
      </c>
      <c r="B1408" s="2" t="s">
        <v>2674</v>
      </c>
      <c r="C1408" s="2004">
        <v>248</v>
      </c>
      <c r="D1408" s="1">
        <v>223</v>
      </c>
      <c r="E1408" s="1">
        <v>215</v>
      </c>
      <c r="F1408" s="2065">
        <v>76</v>
      </c>
      <c r="G1408" s="1345"/>
    </row>
    <row r="1409" spans="1:7" x14ac:dyDescent="0.35">
      <c r="A1409" s="1" t="s">
        <v>2675</v>
      </c>
      <c r="B1409" s="2" t="s">
        <v>2676</v>
      </c>
      <c r="C1409" s="2004">
        <v>244</v>
      </c>
      <c r="D1409" s="1">
        <v>200</v>
      </c>
      <c r="E1409" s="1">
        <v>190</v>
      </c>
      <c r="F1409" s="2065">
        <v>64</v>
      </c>
      <c r="G1409" s="1346"/>
    </row>
    <row r="1410" spans="1:7" x14ac:dyDescent="0.35">
      <c r="A1410" s="1" t="s">
        <v>2677</v>
      </c>
      <c r="B1410" s="2" t="s">
        <v>2678</v>
      </c>
      <c r="C1410" s="2004">
        <v>253</v>
      </c>
      <c r="D1410" s="1">
        <v>164</v>
      </c>
      <c r="E1410" s="1">
        <v>141</v>
      </c>
      <c r="F1410" s="2065">
        <v>47</v>
      </c>
      <c r="G1410" s="1347"/>
    </row>
    <row r="1411" spans="1:7" x14ac:dyDescent="0.35">
      <c r="A1411" s="1" t="s">
        <v>2679</v>
      </c>
      <c r="B1411" s="2" t="s">
        <v>2680</v>
      </c>
      <c r="C1411" s="2004">
        <v>228</v>
      </c>
      <c r="D1411" s="1">
        <v>116</v>
      </c>
      <c r="E1411" s="1">
        <v>91</v>
      </c>
      <c r="F1411" s="2065">
        <v>28</v>
      </c>
      <c r="G1411" s="1348"/>
    </row>
    <row r="1412" spans="1:7" x14ac:dyDescent="0.35">
      <c r="A1412" s="1" t="s">
        <v>2681</v>
      </c>
      <c r="B1412" s="2" t="s">
        <v>2682</v>
      </c>
      <c r="C1412" s="2004">
        <v>207</v>
      </c>
      <c r="D1412" s="1">
        <v>83</v>
      </c>
      <c r="E1412" s="1">
        <v>58</v>
      </c>
      <c r="F1412" s="2065">
        <v>18</v>
      </c>
      <c r="G1412" s="1349"/>
    </row>
    <row r="1413" spans="1:7" x14ac:dyDescent="0.35">
      <c r="A1413" s="1" t="s">
        <v>2683</v>
      </c>
      <c r="B1413" s="2" t="s">
        <v>2684</v>
      </c>
      <c r="C1413" s="2004">
        <v>245</v>
      </c>
      <c r="D1413" s="1">
        <v>232</v>
      </c>
      <c r="E1413" s="1">
        <v>225</v>
      </c>
      <c r="F1413" s="2065">
        <v>81</v>
      </c>
      <c r="G1413" s="1350"/>
    </row>
    <row r="1414" spans="1:7" x14ac:dyDescent="0.35">
      <c r="A1414" s="1" t="s">
        <v>2685</v>
      </c>
      <c r="B1414" s="2" t="s">
        <v>2686</v>
      </c>
      <c r="C1414" s="2004">
        <v>246</v>
      </c>
      <c r="D1414" s="1">
        <v>228</v>
      </c>
      <c r="E1414" s="1">
        <v>220</v>
      </c>
      <c r="F1414" s="2065">
        <v>79</v>
      </c>
      <c r="G1414" s="1351"/>
    </row>
    <row r="1415" spans="1:7" x14ac:dyDescent="0.35">
      <c r="A1415" s="1" t="s">
        <v>2687</v>
      </c>
      <c r="B1415" s="2" t="s">
        <v>2688</v>
      </c>
      <c r="C1415" s="2004">
        <v>245</v>
      </c>
      <c r="D1415" s="1">
        <v>222</v>
      </c>
      <c r="E1415" s="1">
        <v>212</v>
      </c>
      <c r="F1415" s="2065">
        <v>75</v>
      </c>
      <c r="G1415" s="1352"/>
    </row>
    <row r="1416" spans="1:7" x14ac:dyDescent="0.35">
      <c r="A1416" s="1" t="s">
        <v>2689</v>
      </c>
      <c r="B1416" s="2" t="s">
        <v>2690</v>
      </c>
      <c r="C1416" s="2004">
        <v>238</v>
      </c>
      <c r="D1416" s="1">
        <v>185</v>
      </c>
      <c r="E1416" s="1">
        <v>171</v>
      </c>
      <c r="F1416" s="2065">
        <v>55</v>
      </c>
      <c r="G1416" s="1353"/>
    </row>
    <row r="1417" spans="1:7" x14ac:dyDescent="0.35">
      <c r="A1417" s="1" t="s">
        <v>2691</v>
      </c>
      <c r="B1417" s="2" t="s">
        <v>2692</v>
      </c>
      <c r="C1417" s="2004">
        <v>230</v>
      </c>
      <c r="D1417" s="1">
        <v>143</v>
      </c>
      <c r="E1417" s="1">
        <v>117</v>
      </c>
      <c r="F1417" s="2065">
        <v>37</v>
      </c>
      <c r="G1417" s="1354"/>
    </row>
    <row r="1418" spans="1:7" x14ac:dyDescent="0.35">
      <c r="A1418" s="1" t="s">
        <v>2693</v>
      </c>
      <c r="B1418" s="2" t="s">
        <v>2694</v>
      </c>
      <c r="C1418" s="2004">
        <v>229</v>
      </c>
      <c r="D1418" s="1">
        <v>119</v>
      </c>
      <c r="E1418" s="1">
        <v>87</v>
      </c>
      <c r="F1418" s="2065">
        <v>28</v>
      </c>
      <c r="G1418" s="1355"/>
    </row>
    <row r="1419" spans="1:7" x14ac:dyDescent="0.35">
      <c r="A1419" s="1" t="s">
        <v>2695</v>
      </c>
      <c r="B1419" s="2" t="s">
        <v>2696</v>
      </c>
      <c r="C1419" s="2004">
        <v>193</v>
      </c>
      <c r="D1419" s="1">
        <v>83</v>
      </c>
      <c r="E1419" s="1">
        <v>57</v>
      </c>
      <c r="F1419" s="2065">
        <v>15</v>
      </c>
      <c r="G1419" s="1356"/>
    </row>
    <row r="1420" spans="1:7" x14ac:dyDescent="0.35">
      <c r="A1420" s="1" t="s">
        <v>2697</v>
      </c>
      <c r="B1420" s="2" t="s">
        <v>2698</v>
      </c>
      <c r="C1420" s="2004">
        <v>243</v>
      </c>
      <c r="D1420" s="1">
        <v>234</v>
      </c>
      <c r="E1420" s="1">
        <v>226</v>
      </c>
      <c r="F1420" s="2065">
        <v>83</v>
      </c>
      <c r="G1420" s="1357"/>
    </row>
    <row r="1421" spans="1:7" x14ac:dyDescent="0.35">
      <c r="A1421" s="1" t="s">
        <v>2699</v>
      </c>
      <c r="B1421" s="2" t="s">
        <v>2700</v>
      </c>
      <c r="C1421" s="2004">
        <v>246</v>
      </c>
      <c r="D1421" s="1">
        <v>226</v>
      </c>
      <c r="E1421" s="1">
        <v>213</v>
      </c>
      <c r="F1421" s="2065">
        <v>78</v>
      </c>
      <c r="G1421" s="1358"/>
    </row>
    <row r="1422" spans="1:7" x14ac:dyDescent="0.35">
      <c r="A1422" s="1" t="s">
        <v>2701</v>
      </c>
      <c r="B1422" s="2" t="s">
        <v>2702</v>
      </c>
      <c r="C1422" s="2004">
        <v>243</v>
      </c>
      <c r="D1422" s="1">
        <v>212</v>
      </c>
      <c r="E1422" s="1">
        <v>197</v>
      </c>
      <c r="F1422" s="2065">
        <v>69</v>
      </c>
      <c r="G1422" s="1359"/>
    </row>
    <row r="1423" spans="1:7" x14ac:dyDescent="0.35">
      <c r="A1423" s="1" t="s">
        <v>2703</v>
      </c>
      <c r="B1423" s="2" t="s">
        <v>2704</v>
      </c>
      <c r="C1423" s="2004">
        <v>243</v>
      </c>
      <c r="D1423" s="1">
        <v>181</v>
      </c>
      <c r="E1423" s="1">
        <v>152</v>
      </c>
      <c r="F1423" s="2065">
        <v>53</v>
      </c>
      <c r="G1423" s="1360"/>
    </row>
    <row r="1424" spans="1:7" x14ac:dyDescent="0.35">
      <c r="A1424" s="1" t="s">
        <v>2705</v>
      </c>
      <c r="B1424" s="2" t="s">
        <v>2706</v>
      </c>
      <c r="C1424" s="2004">
        <v>246</v>
      </c>
      <c r="D1424" s="1">
        <v>163</v>
      </c>
      <c r="E1424" s="1">
        <v>124</v>
      </c>
      <c r="F1424" s="2065">
        <v>45</v>
      </c>
      <c r="G1424" s="1361"/>
    </row>
    <row r="1425" spans="1:7" x14ac:dyDescent="0.35">
      <c r="A1425" s="1" t="s">
        <v>2707</v>
      </c>
      <c r="B1425" s="2" t="s">
        <v>2708</v>
      </c>
      <c r="C1425" s="2004">
        <v>236</v>
      </c>
      <c r="D1425" s="1">
        <v>138</v>
      </c>
      <c r="E1425" s="1">
        <v>91</v>
      </c>
      <c r="F1425" s="2065">
        <v>35</v>
      </c>
      <c r="G1425" s="1362"/>
    </row>
    <row r="1426" spans="1:7" x14ac:dyDescent="0.35">
      <c r="A1426" s="1" t="s">
        <v>2709</v>
      </c>
      <c r="B1426" s="2" t="s">
        <v>2710</v>
      </c>
      <c r="C1426" s="2004">
        <v>221</v>
      </c>
      <c r="D1426" s="1">
        <v>111</v>
      </c>
      <c r="E1426" s="1">
        <v>59</v>
      </c>
      <c r="F1426" s="2065">
        <v>26</v>
      </c>
      <c r="G1426" s="1363"/>
    </row>
    <row r="1427" spans="1:7" x14ac:dyDescent="0.35">
      <c r="A1427" s="1" t="s">
        <v>2711</v>
      </c>
      <c r="B1427" s="2" t="s">
        <v>2712</v>
      </c>
      <c r="C1427" s="2004">
        <v>244</v>
      </c>
      <c r="D1427" s="1">
        <v>221</v>
      </c>
      <c r="E1427" s="1">
        <v>205</v>
      </c>
      <c r="F1427" s="2065">
        <v>74</v>
      </c>
      <c r="G1427" s="1364"/>
    </row>
    <row r="1428" spans="1:7" x14ac:dyDescent="0.35">
      <c r="A1428" s="1" t="s">
        <v>2713</v>
      </c>
      <c r="B1428" s="2" t="s">
        <v>2714</v>
      </c>
      <c r="C1428" s="2004">
        <v>245</v>
      </c>
      <c r="D1428" s="1">
        <v>217</v>
      </c>
      <c r="E1428" s="1">
        <v>201</v>
      </c>
      <c r="F1428" s="2065">
        <v>71</v>
      </c>
      <c r="G1428" s="1365"/>
    </row>
    <row r="1429" spans="1:7" x14ac:dyDescent="0.35">
      <c r="A1429" s="1" t="s">
        <v>2715</v>
      </c>
      <c r="B1429" s="2" t="s">
        <v>2716</v>
      </c>
      <c r="C1429" s="2004">
        <v>247</v>
      </c>
      <c r="D1429" s="1">
        <v>213</v>
      </c>
      <c r="E1429" s="1">
        <v>194</v>
      </c>
      <c r="F1429" s="2065">
        <v>70</v>
      </c>
      <c r="G1429" s="1366"/>
    </row>
    <row r="1430" spans="1:7" x14ac:dyDescent="0.35">
      <c r="A1430" s="1" t="s">
        <v>2717</v>
      </c>
      <c r="B1430" s="2" t="s">
        <v>2718</v>
      </c>
      <c r="C1430" s="2004">
        <v>248</v>
      </c>
      <c r="D1430" s="1">
        <v>190</v>
      </c>
      <c r="E1430" s="1">
        <v>157</v>
      </c>
      <c r="F1430" s="2065">
        <v>57</v>
      </c>
      <c r="G1430" s="1367"/>
    </row>
    <row r="1431" spans="1:7" x14ac:dyDescent="0.35">
      <c r="A1431" s="1" t="s">
        <v>2719</v>
      </c>
      <c r="B1431" s="2" t="s">
        <v>2720</v>
      </c>
      <c r="C1431" s="2004">
        <v>251</v>
      </c>
      <c r="D1431" s="1">
        <v>162</v>
      </c>
      <c r="E1431" s="1">
        <v>112</v>
      </c>
      <c r="F1431" s="2065">
        <v>45</v>
      </c>
      <c r="G1431" s="1368"/>
    </row>
    <row r="1432" spans="1:7" x14ac:dyDescent="0.35">
      <c r="A1432" s="1" t="s">
        <v>2721</v>
      </c>
      <c r="B1432" s="2" t="s">
        <v>2722</v>
      </c>
      <c r="C1432" s="2004">
        <v>244</v>
      </c>
      <c r="D1432" s="1">
        <v>144</v>
      </c>
      <c r="E1432" s="1">
        <v>86</v>
      </c>
      <c r="F1432" s="2065">
        <v>37</v>
      </c>
      <c r="G1432" s="1369"/>
    </row>
    <row r="1433" spans="1:7" x14ac:dyDescent="0.35">
      <c r="A1433" s="1" t="s">
        <v>2723</v>
      </c>
      <c r="B1433" s="2" t="s">
        <v>2724</v>
      </c>
      <c r="C1433" s="2004">
        <v>234</v>
      </c>
      <c r="D1433" s="1">
        <v>135</v>
      </c>
      <c r="E1433" s="1">
        <v>79</v>
      </c>
      <c r="F1433" s="2065">
        <v>34</v>
      </c>
      <c r="G1433" s="1370"/>
    </row>
    <row r="1434" spans="1:7" x14ac:dyDescent="0.35">
      <c r="A1434" s="1" t="s">
        <v>2725</v>
      </c>
      <c r="B1434" s="2" t="s">
        <v>2726</v>
      </c>
      <c r="C1434" s="2004">
        <v>243</v>
      </c>
      <c r="D1434" s="1">
        <v>233</v>
      </c>
      <c r="E1434" s="1">
        <v>223</v>
      </c>
      <c r="F1434" s="2065">
        <v>82</v>
      </c>
      <c r="G1434" s="1371"/>
    </row>
    <row r="1435" spans="1:7" x14ac:dyDescent="0.35">
      <c r="A1435" s="1" t="s">
        <v>2727</v>
      </c>
      <c r="B1435" s="2" t="s">
        <v>2728</v>
      </c>
      <c r="C1435" s="2004">
        <v>243</v>
      </c>
      <c r="D1435" s="1">
        <v>225</v>
      </c>
      <c r="E1435" s="1">
        <v>210</v>
      </c>
      <c r="F1435" s="2065">
        <v>77</v>
      </c>
      <c r="G1435" s="1372"/>
    </row>
    <row r="1436" spans="1:7" x14ac:dyDescent="0.35">
      <c r="A1436" s="1" t="s">
        <v>2729</v>
      </c>
      <c r="B1436" s="2" t="s">
        <v>2730</v>
      </c>
      <c r="C1436" s="2004">
        <v>248</v>
      </c>
      <c r="D1436" s="1">
        <v>216</v>
      </c>
      <c r="E1436" s="1">
        <v>190</v>
      </c>
      <c r="F1436" s="2065">
        <v>71</v>
      </c>
      <c r="G1436" s="1373"/>
    </row>
    <row r="1437" spans="1:7" x14ac:dyDescent="0.35">
      <c r="A1437" s="1" t="s">
        <v>2731</v>
      </c>
      <c r="B1437" s="2" t="s">
        <v>2732</v>
      </c>
      <c r="C1437" s="2004">
        <v>250</v>
      </c>
      <c r="D1437" s="1">
        <v>198</v>
      </c>
      <c r="E1437" s="1">
        <v>160</v>
      </c>
      <c r="F1437" s="2065">
        <v>61</v>
      </c>
      <c r="G1437" s="1374"/>
    </row>
    <row r="1438" spans="1:7" x14ac:dyDescent="0.35">
      <c r="A1438" s="1" t="s">
        <v>2733</v>
      </c>
      <c r="B1438" s="2" t="s">
        <v>2734</v>
      </c>
      <c r="C1438" s="2004">
        <v>254</v>
      </c>
      <c r="D1438" s="1">
        <v>172</v>
      </c>
      <c r="E1438" s="1">
        <v>113</v>
      </c>
      <c r="F1438" s="2065">
        <v>49</v>
      </c>
      <c r="G1438" s="1375"/>
    </row>
    <row r="1439" spans="1:7" x14ac:dyDescent="0.35">
      <c r="A1439" s="1" t="s">
        <v>2735</v>
      </c>
      <c r="B1439" s="2" t="s">
        <v>2736</v>
      </c>
      <c r="C1439" s="2004">
        <v>250</v>
      </c>
      <c r="D1439" s="1">
        <v>154</v>
      </c>
      <c r="E1439" s="1">
        <v>84</v>
      </c>
      <c r="F1439" s="2065">
        <v>41</v>
      </c>
      <c r="G1439" s="1376"/>
    </row>
    <row r="1440" spans="1:7" x14ac:dyDescent="0.35">
      <c r="A1440" s="1" t="s">
        <v>2737</v>
      </c>
      <c r="B1440" s="2" t="s">
        <v>2738</v>
      </c>
      <c r="C1440" s="2004">
        <v>243</v>
      </c>
      <c r="D1440" s="1">
        <v>147</v>
      </c>
      <c r="E1440" s="1">
        <v>73</v>
      </c>
      <c r="F1440" s="2065">
        <v>38</v>
      </c>
      <c r="G1440" s="1377"/>
    </row>
    <row r="1441" spans="1:7" x14ac:dyDescent="0.35">
      <c r="A1441" s="1" t="s">
        <v>2739</v>
      </c>
      <c r="B1441" s="2" t="s">
        <v>2740</v>
      </c>
      <c r="C1441" s="2004">
        <v>245</v>
      </c>
      <c r="D1441" s="1">
        <v>222</v>
      </c>
      <c r="E1441" s="1">
        <v>204</v>
      </c>
      <c r="F1441" s="2065">
        <v>75</v>
      </c>
      <c r="G1441" s="1378"/>
    </row>
    <row r="1442" spans="1:7" x14ac:dyDescent="0.35">
      <c r="A1442" s="1" t="s">
        <v>2741</v>
      </c>
      <c r="B1442" s="2" t="s">
        <v>2742</v>
      </c>
      <c r="C1442" s="2004">
        <v>245</v>
      </c>
      <c r="D1442" s="1">
        <v>212</v>
      </c>
      <c r="E1442" s="1">
        <v>191</v>
      </c>
      <c r="F1442" s="2065">
        <v>69</v>
      </c>
      <c r="G1442" s="1379"/>
    </row>
    <row r="1443" spans="1:7" x14ac:dyDescent="0.35">
      <c r="A1443" s="1" t="s">
        <v>2743</v>
      </c>
      <c r="B1443" s="2" t="s">
        <v>2744</v>
      </c>
      <c r="C1443" s="2004">
        <v>245</v>
      </c>
      <c r="D1443" s="1">
        <v>198</v>
      </c>
      <c r="E1443" s="1">
        <v>167</v>
      </c>
      <c r="F1443" s="2065">
        <v>61</v>
      </c>
      <c r="G1443" s="1380"/>
    </row>
    <row r="1444" spans="1:7" x14ac:dyDescent="0.35">
      <c r="A1444" s="1" t="s">
        <v>2745</v>
      </c>
      <c r="B1444" s="2" t="s">
        <v>2746</v>
      </c>
      <c r="C1444" s="2004">
        <v>240</v>
      </c>
      <c r="D1444" s="1">
        <v>171</v>
      </c>
      <c r="E1444" s="1">
        <v>128</v>
      </c>
      <c r="F1444" s="2065">
        <v>47</v>
      </c>
      <c r="G1444" s="1381"/>
    </row>
    <row r="1445" spans="1:7" x14ac:dyDescent="0.35">
      <c r="A1445" s="1" t="s">
        <v>2747</v>
      </c>
      <c r="B1445" s="2" t="s">
        <v>2748</v>
      </c>
      <c r="C1445" s="2004">
        <v>224</v>
      </c>
      <c r="D1445" s="1">
        <v>141</v>
      </c>
      <c r="E1445" s="1">
        <v>89</v>
      </c>
      <c r="F1445" s="2065">
        <v>33</v>
      </c>
      <c r="G1445" s="1382"/>
    </row>
    <row r="1446" spans="1:7" x14ac:dyDescent="0.35">
      <c r="A1446" s="1" t="s">
        <v>2749</v>
      </c>
      <c r="B1446" s="2" t="s">
        <v>2750</v>
      </c>
      <c r="C1446" s="2004">
        <v>210</v>
      </c>
      <c r="D1446" s="1">
        <v>118</v>
      </c>
      <c r="E1446" s="1">
        <v>56</v>
      </c>
      <c r="F1446" s="2065">
        <v>25</v>
      </c>
      <c r="G1446" s="1383"/>
    </row>
    <row r="1447" spans="1:7" x14ac:dyDescent="0.35">
      <c r="A1447" s="1" t="s">
        <v>2751</v>
      </c>
      <c r="B1447" s="2" t="s">
        <v>2752</v>
      </c>
      <c r="C1447" s="2004">
        <v>198</v>
      </c>
      <c r="D1447" s="1">
        <v>107</v>
      </c>
      <c r="E1447" s="1">
        <v>53</v>
      </c>
      <c r="F1447" s="2065">
        <v>19</v>
      </c>
      <c r="G1447" s="1384"/>
    </row>
    <row r="1448" spans="1:7" x14ac:dyDescent="0.35">
      <c r="A1448" s="1" t="s">
        <v>2753</v>
      </c>
      <c r="B1448" s="2" t="s">
        <v>2754</v>
      </c>
      <c r="C1448" s="2004">
        <v>245</v>
      </c>
      <c r="D1448" s="1">
        <v>226</v>
      </c>
      <c r="E1448" s="1">
        <v>214</v>
      </c>
      <c r="F1448" s="2065">
        <v>77</v>
      </c>
      <c r="G1448" s="1385"/>
    </row>
    <row r="1449" spans="1:7" x14ac:dyDescent="0.35">
      <c r="A1449" s="1" t="s">
        <v>2755</v>
      </c>
      <c r="B1449" s="2" t="s">
        <v>2756</v>
      </c>
      <c r="C1449" s="2004">
        <v>245</v>
      </c>
      <c r="D1449" s="1">
        <v>223</v>
      </c>
      <c r="E1449" s="1">
        <v>212</v>
      </c>
      <c r="F1449" s="2065">
        <v>75</v>
      </c>
      <c r="G1449" s="1386"/>
    </row>
    <row r="1450" spans="1:7" x14ac:dyDescent="0.35">
      <c r="A1450" s="1" t="s">
        <v>2757</v>
      </c>
      <c r="B1450" s="2" t="s">
        <v>2758</v>
      </c>
      <c r="C1450" s="2004">
        <v>239</v>
      </c>
      <c r="D1450" s="1">
        <v>199</v>
      </c>
      <c r="E1450" s="1">
        <v>182</v>
      </c>
      <c r="F1450" s="2065">
        <v>61</v>
      </c>
      <c r="G1450" s="1387"/>
    </row>
    <row r="1451" spans="1:7" x14ac:dyDescent="0.35">
      <c r="A1451" s="1" t="s">
        <v>2759</v>
      </c>
      <c r="B1451" s="2" t="s">
        <v>2760</v>
      </c>
      <c r="C1451" s="2004">
        <v>231</v>
      </c>
      <c r="D1451" s="1">
        <v>176</v>
      </c>
      <c r="E1451" s="1">
        <v>149</v>
      </c>
      <c r="F1451" s="2065">
        <v>48</v>
      </c>
      <c r="G1451" s="1388"/>
    </row>
    <row r="1452" spans="1:7" x14ac:dyDescent="0.35">
      <c r="A1452" s="1" t="s">
        <v>2761</v>
      </c>
      <c r="B1452" s="2" t="s">
        <v>2762</v>
      </c>
      <c r="C1452" s="2004">
        <v>210</v>
      </c>
      <c r="D1452" s="1">
        <v>141</v>
      </c>
      <c r="E1452" s="1">
        <v>108</v>
      </c>
      <c r="F1452" s="2065">
        <v>32</v>
      </c>
      <c r="G1452" s="1389"/>
    </row>
    <row r="1453" spans="1:7" x14ac:dyDescent="0.35">
      <c r="A1453" s="1" t="s">
        <v>2763</v>
      </c>
      <c r="B1453" s="2" t="s">
        <v>2764</v>
      </c>
      <c r="C1453" s="2004">
        <v>199</v>
      </c>
      <c r="D1453" s="1">
        <v>124</v>
      </c>
      <c r="E1453" s="1">
        <v>90</v>
      </c>
      <c r="F1453" s="2065">
        <v>26</v>
      </c>
      <c r="G1453" s="1390"/>
    </row>
    <row r="1454" spans="1:7" x14ac:dyDescent="0.35">
      <c r="A1454" s="1" t="s">
        <v>2765</v>
      </c>
      <c r="B1454" s="2" t="s">
        <v>2766</v>
      </c>
      <c r="C1454" s="2004">
        <v>176</v>
      </c>
      <c r="D1454" s="1">
        <v>95</v>
      </c>
      <c r="E1454" s="1">
        <v>58</v>
      </c>
      <c r="F1454" s="2065">
        <v>16</v>
      </c>
      <c r="G1454" s="1391"/>
    </row>
    <row r="1455" spans="1:7" x14ac:dyDescent="0.35">
      <c r="A1455" s="1" t="s">
        <v>2767</v>
      </c>
      <c r="B1455" s="2" t="s">
        <v>2768</v>
      </c>
      <c r="C1455" s="2004">
        <v>244</v>
      </c>
      <c r="D1455" s="1">
        <v>228</v>
      </c>
      <c r="E1455" s="1">
        <v>213</v>
      </c>
      <c r="F1455" s="2065">
        <v>79</v>
      </c>
      <c r="G1455" s="1392"/>
    </row>
    <row r="1456" spans="1:7" x14ac:dyDescent="0.35">
      <c r="A1456" s="1" t="s">
        <v>2769</v>
      </c>
      <c r="B1456" s="2" t="s">
        <v>2770</v>
      </c>
      <c r="C1456" s="2004">
        <v>246</v>
      </c>
      <c r="D1456" s="1">
        <v>217</v>
      </c>
      <c r="E1456" s="1">
        <v>198</v>
      </c>
      <c r="F1456" s="2065">
        <v>71</v>
      </c>
      <c r="G1456" s="1393"/>
    </row>
    <row r="1457" spans="1:7" x14ac:dyDescent="0.35">
      <c r="A1457" s="1" t="s">
        <v>2771</v>
      </c>
      <c r="B1457" s="2" t="s">
        <v>2772</v>
      </c>
      <c r="C1457" s="2004">
        <v>242</v>
      </c>
      <c r="D1457" s="1">
        <v>195</v>
      </c>
      <c r="E1457" s="1">
        <v>167</v>
      </c>
      <c r="F1457" s="2065">
        <v>58</v>
      </c>
      <c r="G1457" s="1394"/>
    </row>
    <row r="1458" spans="1:7" x14ac:dyDescent="0.35">
      <c r="A1458" s="1" t="s">
        <v>2773</v>
      </c>
      <c r="B1458" s="2" t="s">
        <v>2774</v>
      </c>
      <c r="C1458" s="2004">
        <v>233</v>
      </c>
      <c r="D1458" s="1">
        <v>165</v>
      </c>
      <c r="E1458" s="1">
        <v>128</v>
      </c>
      <c r="F1458" s="2065">
        <v>43</v>
      </c>
      <c r="G1458" s="1395"/>
    </row>
    <row r="1459" spans="1:7" x14ac:dyDescent="0.35">
      <c r="A1459" s="1" t="s">
        <v>2775</v>
      </c>
      <c r="B1459" s="2" t="s">
        <v>2776</v>
      </c>
      <c r="C1459" s="2004">
        <v>210</v>
      </c>
      <c r="D1459" s="1">
        <v>136</v>
      </c>
      <c r="E1459" s="1">
        <v>94</v>
      </c>
      <c r="F1459" s="2065">
        <v>30</v>
      </c>
      <c r="G1459" s="1396"/>
    </row>
    <row r="1460" spans="1:7" x14ac:dyDescent="0.35">
      <c r="A1460" s="1" t="s">
        <v>2777</v>
      </c>
      <c r="B1460" s="2" t="s">
        <v>2778</v>
      </c>
      <c r="C1460" s="2004">
        <v>196</v>
      </c>
      <c r="D1460" s="1">
        <v>116</v>
      </c>
      <c r="E1460" s="1">
        <v>68</v>
      </c>
      <c r="F1460" s="2065">
        <v>23</v>
      </c>
      <c r="G1460" s="1397"/>
    </row>
    <row r="1461" spans="1:7" x14ac:dyDescent="0.35">
      <c r="A1461" s="1" t="s">
        <v>2779</v>
      </c>
      <c r="B1461" s="2" t="s">
        <v>2780</v>
      </c>
      <c r="C1461" s="2004">
        <v>185</v>
      </c>
      <c r="D1461" s="1">
        <v>106</v>
      </c>
      <c r="E1461" s="1">
        <v>60</v>
      </c>
      <c r="F1461" s="2065">
        <v>19</v>
      </c>
      <c r="G1461" s="1398"/>
    </row>
    <row r="1462" spans="1:7" x14ac:dyDescent="0.35">
      <c r="A1462" s="1" t="s">
        <v>2781</v>
      </c>
      <c r="B1462" s="2" t="s">
        <v>2782</v>
      </c>
      <c r="C1462" s="2004">
        <v>242</v>
      </c>
      <c r="D1462" s="1">
        <v>228</v>
      </c>
      <c r="E1462" s="1">
        <v>215</v>
      </c>
      <c r="F1462" s="2065">
        <v>79</v>
      </c>
      <c r="G1462" s="1399"/>
    </row>
    <row r="1463" spans="1:7" x14ac:dyDescent="0.35">
      <c r="A1463" s="1" t="s">
        <v>2783</v>
      </c>
      <c r="B1463" s="2" t="s">
        <v>2784</v>
      </c>
      <c r="C1463" s="2004">
        <v>240</v>
      </c>
      <c r="D1463" s="1">
        <v>220</v>
      </c>
      <c r="E1463" s="1">
        <v>202</v>
      </c>
      <c r="F1463" s="2065">
        <v>73</v>
      </c>
      <c r="G1463" s="1400"/>
    </row>
    <row r="1464" spans="1:7" x14ac:dyDescent="0.35">
      <c r="A1464" s="1" t="s">
        <v>2785</v>
      </c>
      <c r="B1464" s="2" t="s">
        <v>2786</v>
      </c>
      <c r="C1464" s="2004">
        <v>241</v>
      </c>
      <c r="D1464" s="1">
        <v>205</v>
      </c>
      <c r="E1464" s="1">
        <v>180</v>
      </c>
      <c r="F1464" s="2065">
        <v>64</v>
      </c>
      <c r="G1464" s="1401"/>
    </row>
    <row r="1465" spans="1:7" x14ac:dyDescent="0.35">
      <c r="A1465" s="1" t="s">
        <v>2787</v>
      </c>
      <c r="B1465" s="2" t="s">
        <v>2788</v>
      </c>
      <c r="C1465" s="2004">
        <v>234</v>
      </c>
      <c r="D1465" s="1">
        <v>183</v>
      </c>
      <c r="E1465" s="1">
        <v>148</v>
      </c>
      <c r="F1465" s="2065">
        <v>51</v>
      </c>
      <c r="G1465" s="1402"/>
    </row>
    <row r="1466" spans="1:7" x14ac:dyDescent="0.35">
      <c r="A1466" s="1" t="s">
        <v>2789</v>
      </c>
      <c r="B1466" s="2" t="s">
        <v>2790</v>
      </c>
      <c r="C1466" s="2004">
        <v>216</v>
      </c>
      <c r="D1466" s="1">
        <v>148</v>
      </c>
      <c r="E1466" s="1">
        <v>102</v>
      </c>
      <c r="F1466" s="2065">
        <v>35</v>
      </c>
      <c r="G1466" s="1403"/>
    </row>
    <row r="1467" spans="1:7" x14ac:dyDescent="0.35">
      <c r="A1467" s="1" t="s">
        <v>2791</v>
      </c>
      <c r="B1467" s="2" t="s">
        <v>2792</v>
      </c>
      <c r="C1467" s="2004">
        <v>207</v>
      </c>
      <c r="D1467" s="1">
        <v>129</v>
      </c>
      <c r="E1467" s="1">
        <v>73</v>
      </c>
      <c r="F1467" s="2065">
        <v>28</v>
      </c>
      <c r="G1467" s="1404"/>
    </row>
    <row r="1468" spans="1:7" x14ac:dyDescent="0.35">
      <c r="A1468" s="1" t="s">
        <v>2793</v>
      </c>
      <c r="B1468" s="2" t="s">
        <v>2794</v>
      </c>
      <c r="C1468" s="2004">
        <v>191</v>
      </c>
      <c r="D1468" s="1">
        <v>112</v>
      </c>
      <c r="E1468" s="1">
        <v>55</v>
      </c>
      <c r="F1468" s="2065">
        <v>21</v>
      </c>
      <c r="G1468" s="1405"/>
    </row>
    <row r="1469" spans="1:7" x14ac:dyDescent="0.35">
      <c r="A1469" s="1" t="s">
        <v>2795</v>
      </c>
      <c r="B1469" s="2" t="s">
        <v>2796</v>
      </c>
      <c r="C1469" s="2004">
        <v>242</v>
      </c>
      <c r="D1469" s="1">
        <v>233</v>
      </c>
      <c r="E1469" s="1">
        <v>221</v>
      </c>
      <c r="F1469" s="2065">
        <v>81</v>
      </c>
      <c r="G1469" s="1406"/>
    </row>
    <row r="1470" spans="1:7" x14ac:dyDescent="0.35">
      <c r="A1470" s="1" t="s">
        <v>2797</v>
      </c>
      <c r="B1470" s="2" t="s">
        <v>2798</v>
      </c>
      <c r="C1470" s="2004">
        <v>245</v>
      </c>
      <c r="D1470" s="1">
        <v>227</v>
      </c>
      <c r="E1470" s="1">
        <v>209</v>
      </c>
      <c r="F1470" s="2065">
        <v>76</v>
      </c>
      <c r="G1470" s="1407"/>
    </row>
    <row r="1471" spans="1:7" x14ac:dyDescent="0.35">
      <c r="A1471" s="1" t="s">
        <v>2799</v>
      </c>
      <c r="B1471" s="2" t="s">
        <v>2800</v>
      </c>
      <c r="C1471" s="2004">
        <v>244</v>
      </c>
      <c r="D1471" s="1">
        <v>220</v>
      </c>
      <c r="E1471" s="1">
        <v>198</v>
      </c>
      <c r="F1471" s="2065">
        <v>73</v>
      </c>
      <c r="G1471" s="1408"/>
    </row>
    <row r="1472" spans="1:7" x14ac:dyDescent="0.35">
      <c r="A1472" s="1" t="s">
        <v>2801</v>
      </c>
      <c r="B1472" s="2" t="s">
        <v>2802</v>
      </c>
      <c r="C1472" s="2004">
        <v>240</v>
      </c>
      <c r="D1472" s="1">
        <v>201</v>
      </c>
      <c r="E1472" s="1">
        <v>170</v>
      </c>
      <c r="F1472" s="2065">
        <v>62</v>
      </c>
      <c r="G1472" s="1409"/>
    </row>
    <row r="1473" spans="1:7" x14ac:dyDescent="0.35">
      <c r="A1473" s="1" t="s">
        <v>2803</v>
      </c>
      <c r="B1473" s="2" t="s">
        <v>2804</v>
      </c>
      <c r="C1473" s="2004">
        <v>228</v>
      </c>
      <c r="D1473" s="1">
        <v>172</v>
      </c>
      <c r="E1473" s="1">
        <v>120</v>
      </c>
      <c r="F1473" s="2065">
        <v>44</v>
      </c>
      <c r="G1473" s="1410"/>
    </row>
    <row r="1474" spans="1:7" x14ac:dyDescent="0.35">
      <c r="A1474" s="1" t="s">
        <v>2805</v>
      </c>
      <c r="B1474" s="2" t="s">
        <v>2806</v>
      </c>
      <c r="C1474" s="2004">
        <v>210</v>
      </c>
      <c r="D1474" s="1">
        <v>147</v>
      </c>
      <c r="E1474" s="1">
        <v>88</v>
      </c>
      <c r="F1474" s="2065">
        <v>33</v>
      </c>
      <c r="G1474" s="1411"/>
    </row>
    <row r="1475" spans="1:7" x14ac:dyDescent="0.35">
      <c r="A1475" s="1" t="s">
        <v>2807</v>
      </c>
      <c r="B1475" s="2" t="s">
        <v>2808</v>
      </c>
      <c r="C1475" s="2004">
        <v>197</v>
      </c>
      <c r="D1475" s="1">
        <v>128</v>
      </c>
      <c r="E1475" s="1">
        <v>56</v>
      </c>
      <c r="F1475" s="2065">
        <v>25</v>
      </c>
      <c r="G1475" s="1412"/>
    </row>
    <row r="1476" spans="1:7" x14ac:dyDescent="0.35">
      <c r="A1476" s="1" t="s">
        <v>2809</v>
      </c>
      <c r="B1476" s="2" t="s">
        <v>2810</v>
      </c>
      <c r="C1476" s="2004">
        <v>243</v>
      </c>
      <c r="D1476" s="1">
        <v>236</v>
      </c>
      <c r="E1476" s="1">
        <v>221</v>
      </c>
      <c r="F1476" s="2065">
        <v>83</v>
      </c>
      <c r="G1476" s="1413"/>
    </row>
    <row r="1477" spans="1:7" x14ac:dyDescent="0.35">
      <c r="A1477" s="1" t="s">
        <v>2811</v>
      </c>
      <c r="B1477" s="2" t="s">
        <v>2812</v>
      </c>
      <c r="C1477" s="2004">
        <v>246</v>
      </c>
      <c r="D1477" s="1">
        <v>232</v>
      </c>
      <c r="E1477" s="1">
        <v>214</v>
      </c>
      <c r="F1477" s="2065">
        <v>81</v>
      </c>
      <c r="G1477" s="1414"/>
    </row>
    <row r="1478" spans="1:7" x14ac:dyDescent="0.35">
      <c r="A1478" s="1" t="s">
        <v>2813</v>
      </c>
      <c r="B1478" s="2" t="s">
        <v>2814</v>
      </c>
      <c r="C1478" s="2004">
        <v>245</v>
      </c>
      <c r="D1478" s="1">
        <v>222</v>
      </c>
      <c r="E1478" s="1">
        <v>191</v>
      </c>
      <c r="F1478" s="2065">
        <v>74</v>
      </c>
      <c r="G1478" s="1415"/>
    </row>
    <row r="1479" spans="1:7" x14ac:dyDescent="0.35">
      <c r="A1479" s="1" t="s">
        <v>2815</v>
      </c>
      <c r="B1479" s="2" t="s">
        <v>2816</v>
      </c>
      <c r="C1479" s="2004">
        <v>251</v>
      </c>
      <c r="D1479" s="1">
        <v>209</v>
      </c>
      <c r="E1479" s="1">
        <v>159</v>
      </c>
      <c r="F1479" s="2065">
        <v>66</v>
      </c>
      <c r="G1479" s="1416"/>
    </row>
    <row r="1480" spans="1:7" x14ac:dyDescent="0.35">
      <c r="A1480" s="1" t="s">
        <v>2817</v>
      </c>
      <c r="B1480" s="2" t="s">
        <v>2818</v>
      </c>
      <c r="C1480" s="2004">
        <v>252</v>
      </c>
      <c r="D1480" s="1">
        <v>188</v>
      </c>
      <c r="E1480" s="1">
        <v>125</v>
      </c>
      <c r="F1480" s="2065">
        <v>58</v>
      </c>
      <c r="G1480" s="1417"/>
    </row>
    <row r="1481" spans="1:7" x14ac:dyDescent="0.35">
      <c r="A1481" s="1" t="s">
        <v>2819</v>
      </c>
      <c r="B1481" s="2" t="s">
        <v>2820</v>
      </c>
      <c r="C1481" s="2004">
        <v>245</v>
      </c>
      <c r="D1481" s="1">
        <v>174</v>
      </c>
      <c r="E1481" s="1">
        <v>97</v>
      </c>
      <c r="F1481" s="2065">
        <v>47</v>
      </c>
      <c r="G1481" s="1418"/>
    </row>
    <row r="1482" spans="1:7" x14ac:dyDescent="0.35">
      <c r="A1482" s="1" t="s">
        <v>2821</v>
      </c>
      <c r="B1482" s="2" t="s">
        <v>2822</v>
      </c>
      <c r="C1482" s="2004">
        <v>240</v>
      </c>
      <c r="D1482" s="1">
        <v>156</v>
      </c>
      <c r="E1482" s="1">
        <v>67</v>
      </c>
      <c r="F1482" s="2065">
        <v>39</v>
      </c>
      <c r="G1482" s="1419"/>
    </row>
    <row r="1483" spans="1:7" x14ac:dyDescent="0.35">
      <c r="A1483" s="1" t="s">
        <v>2823</v>
      </c>
      <c r="B1483" s="2" t="s">
        <v>2824</v>
      </c>
      <c r="C1483" s="2004">
        <v>244</v>
      </c>
      <c r="D1483" s="1">
        <v>238</v>
      </c>
      <c r="E1483" s="1">
        <v>221</v>
      </c>
      <c r="F1483" s="2065">
        <v>84</v>
      </c>
      <c r="G1483" s="1420"/>
    </row>
    <row r="1484" spans="1:7" x14ac:dyDescent="0.35">
      <c r="A1484" s="1" t="s">
        <v>2825</v>
      </c>
      <c r="B1484" s="2" t="s">
        <v>2826</v>
      </c>
      <c r="C1484" s="2004">
        <v>244</v>
      </c>
      <c r="D1484" s="1">
        <v>234</v>
      </c>
      <c r="E1484" s="1">
        <v>211</v>
      </c>
      <c r="F1484" s="2065">
        <v>81</v>
      </c>
      <c r="G1484" s="1421"/>
    </row>
    <row r="1485" spans="1:7" x14ac:dyDescent="0.35">
      <c r="A1485" s="1" t="s">
        <v>2827</v>
      </c>
      <c r="B1485" s="2" t="s">
        <v>2828</v>
      </c>
      <c r="C1485" s="2004">
        <v>251</v>
      </c>
      <c r="D1485" s="1">
        <v>228</v>
      </c>
      <c r="E1485" s="1">
        <v>194</v>
      </c>
      <c r="F1485" s="2065">
        <v>79</v>
      </c>
      <c r="G1485" s="1422"/>
    </row>
    <row r="1486" spans="1:7" x14ac:dyDescent="0.35">
      <c r="A1486" s="1" t="s">
        <v>2829</v>
      </c>
      <c r="B1486" s="2" t="s">
        <v>2830</v>
      </c>
      <c r="C1486" s="2004">
        <v>253</v>
      </c>
      <c r="D1486" s="1">
        <v>217</v>
      </c>
      <c r="E1486" s="1">
        <v>170</v>
      </c>
      <c r="F1486" s="2065">
        <v>73</v>
      </c>
      <c r="G1486" s="1423"/>
    </row>
    <row r="1487" spans="1:7" x14ac:dyDescent="0.35">
      <c r="A1487" s="1" t="s">
        <v>2831</v>
      </c>
      <c r="B1487" s="2" t="s">
        <v>2832</v>
      </c>
      <c r="C1487" s="2004">
        <v>252</v>
      </c>
      <c r="D1487" s="1">
        <v>197</v>
      </c>
      <c r="E1487" s="1">
        <v>132</v>
      </c>
      <c r="F1487" s="2065">
        <v>62</v>
      </c>
      <c r="G1487" s="1424"/>
    </row>
    <row r="1488" spans="1:7" x14ac:dyDescent="0.35">
      <c r="A1488" s="1" t="s">
        <v>2833</v>
      </c>
      <c r="B1488" s="2" t="s">
        <v>2834</v>
      </c>
      <c r="C1488" s="2004">
        <v>250</v>
      </c>
      <c r="D1488" s="1">
        <v>187</v>
      </c>
      <c r="E1488" s="1">
        <v>114</v>
      </c>
      <c r="F1488" s="2065">
        <v>57</v>
      </c>
      <c r="G1488" s="1425"/>
    </row>
    <row r="1489" spans="1:7" x14ac:dyDescent="0.35">
      <c r="A1489" s="1" t="s">
        <v>2835</v>
      </c>
      <c r="B1489" s="2" t="s">
        <v>2836</v>
      </c>
      <c r="C1489" s="2004">
        <v>251</v>
      </c>
      <c r="D1489" s="1">
        <v>177</v>
      </c>
      <c r="E1489" s="1">
        <v>83</v>
      </c>
      <c r="F1489" s="2065">
        <v>52</v>
      </c>
      <c r="G1489" s="1426"/>
    </row>
    <row r="1490" spans="1:7" x14ac:dyDescent="0.35">
      <c r="A1490" s="1" t="s">
        <v>2837</v>
      </c>
      <c r="B1490" s="2" t="s">
        <v>2838</v>
      </c>
      <c r="C1490" s="2004">
        <v>244</v>
      </c>
      <c r="D1490" s="1">
        <v>240</v>
      </c>
      <c r="E1490" s="1">
        <v>222</v>
      </c>
      <c r="F1490" s="2065">
        <v>85</v>
      </c>
      <c r="G1490" s="1427"/>
    </row>
    <row r="1491" spans="1:7" x14ac:dyDescent="0.35">
      <c r="A1491" s="1" t="s">
        <v>2839</v>
      </c>
      <c r="B1491" s="2" t="s">
        <v>2840</v>
      </c>
      <c r="C1491" s="2004">
        <v>247</v>
      </c>
      <c r="D1491" s="1">
        <v>238</v>
      </c>
      <c r="E1491" s="1">
        <v>214</v>
      </c>
      <c r="F1491" s="2065">
        <v>84</v>
      </c>
      <c r="G1491" s="1428"/>
    </row>
    <row r="1492" spans="1:7" x14ac:dyDescent="0.35">
      <c r="A1492" s="1" t="s">
        <v>2841</v>
      </c>
      <c r="B1492" s="2" t="s">
        <v>2842</v>
      </c>
      <c r="C1492" s="2004">
        <v>250</v>
      </c>
      <c r="D1492" s="1">
        <v>230</v>
      </c>
      <c r="E1492" s="1">
        <v>196</v>
      </c>
      <c r="F1492" s="2065">
        <v>80</v>
      </c>
      <c r="G1492" s="1429"/>
    </row>
    <row r="1493" spans="1:7" x14ac:dyDescent="0.35">
      <c r="A1493" s="1" t="s">
        <v>2843</v>
      </c>
      <c r="B1493" s="2" t="s">
        <v>2844</v>
      </c>
      <c r="C1493" s="2004">
        <v>256</v>
      </c>
      <c r="D1493" s="1">
        <v>219</v>
      </c>
      <c r="E1493" s="1">
        <v>165</v>
      </c>
      <c r="F1493" s="2065">
        <v>74</v>
      </c>
      <c r="G1493" s="1430"/>
    </row>
    <row r="1494" spans="1:7" x14ac:dyDescent="0.35">
      <c r="A1494" s="1" t="s">
        <v>2845</v>
      </c>
      <c r="B1494" s="2" t="s">
        <v>2846</v>
      </c>
      <c r="C1494" s="2004">
        <v>255</v>
      </c>
      <c r="D1494" s="1">
        <v>216</v>
      </c>
      <c r="E1494" s="1">
        <v>146</v>
      </c>
      <c r="F1494" s="2065">
        <v>69</v>
      </c>
      <c r="G1494" s="1431"/>
    </row>
    <row r="1495" spans="1:7" x14ac:dyDescent="0.35">
      <c r="A1495" s="1" t="s">
        <v>2847</v>
      </c>
      <c r="B1495" s="2" t="s">
        <v>2848</v>
      </c>
      <c r="C1495" s="2004">
        <v>255</v>
      </c>
      <c r="D1495" s="1">
        <v>201</v>
      </c>
      <c r="E1495" s="1">
        <v>99</v>
      </c>
      <c r="F1495" s="2065">
        <v>61</v>
      </c>
      <c r="G1495" s="1432"/>
    </row>
    <row r="1496" spans="1:7" x14ac:dyDescent="0.35">
      <c r="A1496" s="1" t="s">
        <v>2849</v>
      </c>
      <c r="B1496" s="2" t="s">
        <v>2850</v>
      </c>
      <c r="C1496" s="2004">
        <v>255</v>
      </c>
      <c r="D1496" s="1">
        <v>189</v>
      </c>
      <c r="E1496" s="1">
        <v>50</v>
      </c>
      <c r="F1496" s="2065">
        <v>56</v>
      </c>
      <c r="G1496" s="1433"/>
    </row>
    <row r="1497" spans="1:7" x14ac:dyDescent="0.35">
      <c r="A1497" s="1" t="s">
        <v>2851</v>
      </c>
      <c r="B1497" s="2" t="s">
        <v>2852</v>
      </c>
      <c r="C1497" s="2004">
        <v>246</v>
      </c>
      <c r="D1497" s="1">
        <v>239</v>
      </c>
      <c r="E1497" s="1">
        <v>218</v>
      </c>
      <c r="F1497" s="2065">
        <v>85</v>
      </c>
      <c r="G1497" s="1434"/>
    </row>
    <row r="1498" spans="1:7" x14ac:dyDescent="0.35">
      <c r="A1498" s="1" t="s">
        <v>2853</v>
      </c>
      <c r="B1498" s="2" t="s">
        <v>2854</v>
      </c>
      <c r="C1498" s="2004">
        <v>248</v>
      </c>
      <c r="D1498" s="1">
        <v>238</v>
      </c>
      <c r="E1498" s="1">
        <v>206</v>
      </c>
      <c r="F1498" s="2065">
        <v>83</v>
      </c>
      <c r="G1498" s="1435"/>
    </row>
    <row r="1499" spans="1:7" x14ac:dyDescent="0.35">
      <c r="A1499" s="1" t="s">
        <v>2855</v>
      </c>
      <c r="B1499" s="2" t="s">
        <v>2856</v>
      </c>
      <c r="C1499" s="2004">
        <v>248</v>
      </c>
      <c r="D1499" s="1">
        <v>236</v>
      </c>
      <c r="E1499" s="1">
        <v>203</v>
      </c>
      <c r="F1499" s="2065">
        <v>82</v>
      </c>
      <c r="G1499" s="1436"/>
    </row>
    <row r="1500" spans="1:7" x14ac:dyDescent="0.35">
      <c r="A1500" s="1" t="s">
        <v>2857</v>
      </c>
      <c r="B1500" s="2" t="s">
        <v>2858</v>
      </c>
      <c r="C1500" s="2004">
        <v>252</v>
      </c>
      <c r="D1500" s="1">
        <v>229</v>
      </c>
      <c r="E1500" s="1">
        <v>175</v>
      </c>
      <c r="F1500" s="2065">
        <v>77</v>
      </c>
      <c r="G1500" s="1437"/>
    </row>
    <row r="1501" spans="1:7" x14ac:dyDescent="0.35">
      <c r="A1501" s="1" t="s">
        <v>2859</v>
      </c>
      <c r="B1501" s="2" t="s">
        <v>2860</v>
      </c>
      <c r="C1501" s="2004">
        <v>255</v>
      </c>
      <c r="D1501" s="1">
        <v>218</v>
      </c>
      <c r="E1501" s="1">
        <v>119</v>
      </c>
      <c r="F1501" s="2065">
        <v>70</v>
      </c>
      <c r="G1501" s="1438"/>
    </row>
    <row r="1502" spans="1:7" x14ac:dyDescent="0.35">
      <c r="A1502" s="1" t="s">
        <v>2861</v>
      </c>
      <c r="B1502" s="2" t="s">
        <v>2862</v>
      </c>
      <c r="C1502" s="2004">
        <v>255</v>
      </c>
      <c r="D1502" s="1">
        <v>210</v>
      </c>
      <c r="E1502" s="1">
        <v>90</v>
      </c>
      <c r="F1502" s="2065">
        <v>66</v>
      </c>
      <c r="G1502" s="1439"/>
    </row>
    <row r="1503" spans="1:7" x14ac:dyDescent="0.35">
      <c r="A1503" s="1" t="s">
        <v>2863</v>
      </c>
      <c r="B1503" s="2" t="s">
        <v>2864</v>
      </c>
      <c r="C1503" s="2004">
        <v>255</v>
      </c>
      <c r="D1503" s="1">
        <v>199</v>
      </c>
      <c r="E1503" s="1">
        <v>47</v>
      </c>
      <c r="F1503" s="2065">
        <v>60</v>
      </c>
      <c r="G1503" s="1440"/>
    </row>
    <row r="1504" spans="1:7" x14ac:dyDescent="0.35">
      <c r="A1504" s="1" t="s">
        <v>2865</v>
      </c>
      <c r="B1504" s="2" t="s">
        <v>2866</v>
      </c>
      <c r="C1504" s="2004">
        <v>242</v>
      </c>
      <c r="D1504" s="1">
        <v>237</v>
      </c>
      <c r="E1504" s="1">
        <v>225</v>
      </c>
      <c r="F1504" s="2065">
        <v>85</v>
      </c>
      <c r="G1504" s="1441"/>
    </row>
    <row r="1505" spans="1:7" x14ac:dyDescent="0.35">
      <c r="A1505" s="1" t="s">
        <v>2867</v>
      </c>
      <c r="B1505" s="2" t="s">
        <v>2868</v>
      </c>
      <c r="C1505" s="2004">
        <v>245</v>
      </c>
      <c r="D1505" s="1">
        <v>231</v>
      </c>
      <c r="E1505" s="1">
        <v>210</v>
      </c>
      <c r="F1505" s="2065">
        <v>80</v>
      </c>
      <c r="G1505" s="1442"/>
    </row>
    <row r="1506" spans="1:7" x14ac:dyDescent="0.35">
      <c r="A1506" s="1" t="s">
        <v>2869</v>
      </c>
      <c r="B1506" s="2" t="s">
        <v>2870</v>
      </c>
      <c r="C1506" s="2004">
        <v>244</v>
      </c>
      <c r="D1506" s="1">
        <v>226</v>
      </c>
      <c r="E1506" s="1">
        <v>198</v>
      </c>
      <c r="F1506" s="2065">
        <v>76</v>
      </c>
      <c r="G1506" s="1443"/>
    </row>
    <row r="1507" spans="1:7" x14ac:dyDescent="0.35">
      <c r="A1507" s="1" t="s">
        <v>2871</v>
      </c>
      <c r="B1507" s="2" t="s">
        <v>2872</v>
      </c>
      <c r="C1507" s="2004">
        <v>240</v>
      </c>
      <c r="D1507" s="1">
        <v>206</v>
      </c>
      <c r="E1507" s="1">
        <v>160</v>
      </c>
      <c r="F1507" s="2065">
        <v>63</v>
      </c>
      <c r="G1507" s="1444"/>
    </row>
    <row r="1508" spans="1:7" x14ac:dyDescent="0.35">
      <c r="A1508" s="1" t="s">
        <v>2873</v>
      </c>
      <c r="B1508" s="2" t="s">
        <v>2874</v>
      </c>
      <c r="C1508" s="2004">
        <v>227</v>
      </c>
      <c r="D1508" s="1">
        <v>178</v>
      </c>
      <c r="E1508" s="1">
        <v>112</v>
      </c>
      <c r="F1508" s="2065">
        <v>46</v>
      </c>
      <c r="G1508" s="1445"/>
    </row>
    <row r="1509" spans="1:7" x14ac:dyDescent="0.35">
      <c r="A1509" s="1" t="s">
        <v>2875</v>
      </c>
      <c r="B1509" s="2" t="s">
        <v>2876</v>
      </c>
      <c r="C1509" s="2004">
        <v>206</v>
      </c>
      <c r="D1509" s="1">
        <v>151</v>
      </c>
      <c r="E1509" s="1">
        <v>77</v>
      </c>
      <c r="F1509" s="2065">
        <v>34</v>
      </c>
      <c r="G1509" s="1446"/>
    </row>
    <row r="1510" spans="1:7" x14ac:dyDescent="0.35">
      <c r="A1510" s="1" t="s">
        <v>2877</v>
      </c>
      <c r="B1510" s="2" t="s">
        <v>2878</v>
      </c>
      <c r="C1510" s="2004">
        <v>187</v>
      </c>
      <c r="D1510" s="1">
        <v>129</v>
      </c>
      <c r="E1510" s="1">
        <v>50</v>
      </c>
      <c r="F1510" s="2065">
        <v>24</v>
      </c>
      <c r="G1510" s="1447"/>
    </row>
    <row r="1511" spans="1:7" x14ac:dyDescent="0.35">
      <c r="A1511" s="1" t="s">
        <v>2879</v>
      </c>
      <c r="B1511" s="2" t="s">
        <v>2880</v>
      </c>
      <c r="C1511" s="2004">
        <v>242</v>
      </c>
      <c r="D1511" s="1">
        <v>238</v>
      </c>
      <c r="E1511" s="1">
        <v>226</v>
      </c>
      <c r="F1511" s="2065">
        <v>85</v>
      </c>
      <c r="G1511" s="1448"/>
    </row>
    <row r="1512" spans="1:7" x14ac:dyDescent="0.35">
      <c r="A1512" s="1" t="s">
        <v>2881</v>
      </c>
      <c r="B1512" s="2" t="s">
        <v>2882</v>
      </c>
      <c r="C1512" s="2004">
        <v>244</v>
      </c>
      <c r="D1512" s="1">
        <v>233</v>
      </c>
      <c r="E1512" s="1">
        <v>207</v>
      </c>
      <c r="F1512" s="2065">
        <v>80</v>
      </c>
      <c r="G1512" s="1449"/>
    </row>
    <row r="1513" spans="1:7" x14ac:dyDescent="0.35">
      <c r="A1513" s="1" t="s">
        <v>2883</v>
      </c>
      <c r="B1513" s="2" t="s">
        <v>2884</v>
      </c>
      <c r="C1513" s="2004">
        <v>244</v>
      </c>
      <c r="D1513" s="1">
        <v>223</v>
      </c>
      <c r="E1513" s="1">
        <v>183</v>
      </c>
      <c r="F1513" s="2065">
        <v>73</v>
      </c>
      <c r="G1513" s="1450"/>
    </row>
    <row r="1514" spans="1:7" x14ac:dyDescent="0.35">
      <c r="A1514" s="1" t="s">
        <v>2885</v>
      </c>
      <c r="B1514" s="2" t="s">
        <v>2886</v>
      </c>
      <c r="C1514" s="2004">
        <v>237</v>
      </c>
      <c r="D1514" s="1">
        <v>196</v>
      </c>
      <c r="E1514" s="1">
        <v>130</v>
      </c>
      <c r="F1514" s="2065">
        <v>56</v>
      </c>
      <c r="G1514" s="1451"/>
    </row>
    <row r="1515" spans="1:7" x14ac:dyDescent="0.35">
      <c r="A1515" s="1" t="s">
        <v>2887</v>
      </c>
      <c r="B1515" s="2" t="s">
        <v>2888</v>
      </c>
      <c r="C1515" s="2004">
        <v>225</v>
      </c>
      <c r="D1515" s="1">
        <v>173</v>
      </c>
      <c r="E1515" s="1">
        <v>89</v>
      </c>
      <c r="F1515" s="2065">
        <v>43</v>
      </c>
      <c r="G1515" s="1452"/>
    </row>
    <row r="1516" spans="1:7" x14ac:dyDescent="0.35">
      <c r="A1516" s="1" t="s">
        <v>2889</v>
      </c>
      <c r="B1516" s="2" t="s">
        <v>2890</v>
      </c>
      <c r="C1516" s="2004">
        <v>207</v>
      </c>
      <c r="D1516" s="1">
        <v>153</v>
      </c>
      <c r="E1516" s="1">
        <v>67</v>
      </c>
      <c r="F1516" s="2065">
        <v>34</v>
      </c>
      <c r="G1516" s="1453"/>
    </row>
    <row r="1517" spans="1:7" x14ac:dyDescent="0.35">
      <c r="A1517" s="1" t="s">
        <v>2891</v>
      </c>
      <c r="B1517" s="2" t="s">
        <v>2892</v>
      </c>
      <c r="C1517" s="2004">
        <v>189</v>
      </c>
      <c r="D1517" s="1">
        <v>134</v>
      </c>
      <c r="E1517" s="1">
        <v>46</v>
      </c>
      <c r="F1517" s="2065">
        <v>25</v>
      </c>
      <c r="G1517" s="1454"/>
    </row>
    <row r="1518" spans="1:7" x14ac:dyDescent="0.35">
      <c r="A1518" s="1" t="s">
        <v>2893</v>
      </c>
      <c r="B1518" s="2" t="s">
        <v>2894</v>
      </c>
      <c r="C1518" s="2004">
        <v>243</v>
      </c>
      <c r="D1518" s="1">
        <v>237</v>
      </c>
      <c r="E1518" s="1">
        <v>217</v>
      </c>
      <c r="F1518" s="2065">
        <v>84</v>
      </c>
      <c r="G1518" s="1455"/>
    </row>
    <row r="1519" spans="1:7" x14ac:dyDescent="0.35">
      <c r="A1519" s="1" t="s">
        <v>2895</v>
      </c>
      <c r="B1519" s="2" t="s">
        <v>2896</v>
      </c>
      <c r="C1519" s="2004">
        <v>245</v>
      </c>
      <c r="D1519" s="1">
        <v>229</v>
      </c>
      <c r="E1519" s="1">
        <v>198</v>
      </c>
      <c r="F1519" s="2065">
        <v>77</v>
      </c>
      <c r="G1519" s="1456"/>
    </row>
    <row r="1520" spans="1:7" x14ac:dyDescent="0.35">
      <c r="A1520" s="1" t="s">
        <v>2897</v>
      </c>
      <c r="B1520" s="2" t="s">
        <v>2898</v>
      </c>
      <c r="C1520" s="2004">
        <v>246</v>
      </c>
      <c r="D1520" s="1">
        <v>222</v>
      </c>
      <c r="E1520" s="1">
        <v>175</v>
      </c>
      <c r="F1520" s="2065">
        <v>72</v>
      </c>
      <c r="G1520" s="1457"/>
    </row>
    <row r="1521" spans="1:7" x14ac:dyDescent="0.35">
      <c r="A1521" s="1" t="s">
        <v>2899</v>
      </c>
      <c r="B1521" s="2" t="s">
        <v>2900</v>
      </c>
      <c r="C1521" s="2004">
        <v>244</v>
      </c>
      <c r="D1521" s="1">
        <v>199</v>
      </c>
      <c r="E1521" s="1">
        <v>117</v>
      </c>
      <c r="F1521" s="2065">
        <v>58</v>
      </c>
      <c r="G1521" s="1458"/>
    </row>
    <row r="1522" spans="1:7" x14ac:dyDescent="0.35">
      <c r="A1522" s="1" t="s">
        <v>2901</v>
      </c>
      <c r="B1522" s="2" t="s">
        <v>2902</v>
      </c>
      <c r="C1522" s="2004">
        <v>238</v>
      </c>
      <c r="D1522" s="1">
        <v>185</v>
      </c>
      <c r="E1522" s="1">
        <v>85</v>
      </c>
      <c r="F1522" s="2065">
        <v>50</v>
      </c>
      <c r="G1522" s="1459"/>
    </row>
    <row r="1523" spans="1:7" x14ac:dyDescent="0.35">
      <c r="A1523" s="1" t="s">
        <v>2903</v>
      </c>
      <c r="B1523" s="2" t="s">
        <v>2904</v>
      </c>
      <c r="C1523" s="2004">
        <v>226</v>
      </c>
      <c r="D1523" s="1">
        <v>169</v>
      </c>
      <c r="E1523" s="1">
        <v>75</v>
      </c>
      <c r="F1523" s="2065">
        <v>41</v>
      </c>
      <c r="G1523" s="1460"/>
    </row>
    <row r="1524" spans="1:7" x14ac:dyDescent="0.35">
      <c r="A1524" s="1" t="s">
        <v>2905</v>
      </c>
      <c r="B1524" s="2" t="s">
        <v>2906</v>
      </c>
      <c r="C1524" s="2004">
        <v>201</v>
      </c>
      <c r="D1524" s="1">
        <v>146</v>
      </c>
      <c r="E1524" s="1">
        <v>51</v>
      </c>
      <c r="F1524" s="2065">
        <v>30</v>
      </c>
      <c r="G1524" s="1461"/>
    </row>
    <row r="1525" spans="1:7" x14ac:dyDescent="0.35">
      <c r="A1525" s="1" t="s">
        <v>2907</v>
      </c>
      <c r="B1525" s="2" t="s">
        <v>2908</v>
      </c>
      <c r="C1525" s="2004">
        <v>246</v>
      </c>
      <c r="D1525" s="1">
        <v>234</v>
      </c>
      <c r="E1525" s="1">
        <v>211</v>
      </c>
      <c r="F1525" s="2065">
        <v>82</v>
      </c>
      <c r="G1525" s="1462"/>
    </row>
    <row r="1526" spans="1:7" x14ac:dyDescent="0.35">
      <c r="A1526" s="1" t="s">
        <v>2909</v>
      </c>
      <c r="B1526" s="2" t="s">
        <v>2910</v>
      </c>
      <c r="C1526" s="2004">
        <v>248</v>
      </c>
      <c r="D1526" s="1">
        <v>226</v>
      </c>
      <c r="E1526" s="1">
        <v>187</v>
      </c>
      <c r="F1526" s="2065">
        <v>77</v>
      </c>
      <c r="G1526" s="1463"/>
    </row>
    <row r="1527" spans="1:7" x14ac:dyDescent="0.35">
      <c r="A1527" s="1" t="s">
        <v>2911</v>
      </c>
      <c r="B1527" s="2" t="s">
        <v>2912</v>
      </c>
      <c r="C1527" s="2004">
        <v>248</v>
      </c>
      <c r="D1527" s="1">
        <v>220</v>
      </c>
      <c r="E1527" s="1">
        <v>171</v>
      </c>
      <c r="F1527" s="2065">
        <v>73</v>
      </c>
      <c r="G1527" s="1464"/>
    </row>
    <row r="1528" spans="1:7" x14ac:dyDescent="0.35">
      <c r="A1528" s="1" t="s">
        <v>2913</v>
      </c>
      <c r="B1528" s="2" t="s">
        <v>2914</v>
      </c>
      <c r="C1528" s="2004">
        <v>249</v>
      </c>
      <c r="D1528" s="1">
        <v>207</v>
      </c>
      <c r="E1528" s="1">
        <v>142</v>
      </c>
      <c r="F1528" s="2065">
        <v>66</v>
      </c>
      <c r="G1528" s="1465"/>
    </row>
    <row r="1529" spans="1:7" x14ac:dyDescent="0.35">
      <c r="A1529" s="1" t="s">
        <v>2915</v>
      </c>
      <c r="B1529" s="2" t="s">
        <v>2916</v>
      </c>
      <c r="C1529" s="2004">
        <v>238</v>
      </c>
      <c r="D1529" s="1">
        <v>184</v>
      </c>
      <c r="E1529" s="1">
        <v>101</v>
      </c>
      <c r="F1529" s="2065">
        <v>53</v>
      </c>
      <c r="G1529" s="1466"/>
    </row>
    <row r="1530" spans="1:7" x14ac:dyDescent="0.35">
      <c r="A1530" s="1" t="s">
        <v>2917</v>
      </c>
      <c r="B1530" s="2" t="s">
        <v>2918</v>
      </c>
      <c r="C1530" s="2004">
        <v>229</v>
      </c>
      <c r="D1530" s="1">
        <v>172</v>
      </c>
      <c r="E1530" s="1">
        <v>79</v>
      </c>
      <c r="F1530" s="2065">
        <v>46</v>
      </c>
      <c r="G1530" s="1467"/>
    </row>
    <row r="1531" spans="1:7" x14ac:dyDescent="0.35">
      <c r="A1531" s="1" t="s">
        <v>2919</v>
      </c>
      <c r="B1531" s="2" t="s">
        <v>2920</v>
      </c>
      <c r="C1531" s="2004">
        <v>216</v>
      </c>
      <c r="D1531" s="1">
        <v>164</v>
      </c>
      <c r="E1531" s="1">
        <v>49</v>
      </c>
      <c r="F1531" s="2065">
        <v>38</v>
      </c>
      <c r="G1531" s="1468"/>
    </row>
    <row r="1532" spans="1:7" x14ac:dyDescent="0.35">
      <c r="A1532" s="1" t="s">
        <v>2921</v>
      </c>
      <c r="B1532" s="2" t="s">
        <v>2922</v>
      </c>
      <c r="C1532" s="2004">
        <v>246</v>
      </c>
      <c r="D1532" s="1">
        <v>238</v>
      </c>
      <c r="E1532" s="1">
        <v>215</v>
      </c>
      <c r="F1532" s="2065">
        <v>85</v>
      </c>
      <c r="G1532" s="1469"/>
    </row>
    <row r="1533" spans="1:7" x14ac:dyDescent="0.35">
      <c r="A1533" s="1" t="s">
        <v>2923</v>
      </c>
      <c r="B1533" s="2" t="s">
        <v>2924</v>
      </c>
      <c r="C1533" s="2004">
        <v>247</v>
      </c>
      <c r="D1533" s="1">
        <v>237</v>
      </c>
      <c r="E1533" s="1">
        <v>207</v>
      </c>
      <c r="F1533" s="2065">
        <v>84</v>
      </c>
      <c r="G1533" s="1470"/>
    </row>
    <row r="1534" spans="1:7" x14ac:dyDescent="0.35">
      <c r="A1534" s="1" t="s">
        <v>2925</v>
      </c>
      <c r="B1534" s="2" t="s">
        <v>2926</v>
      </c>
      <c r="C1534" s="2004">
        <v>251</v>
      </c>
      <c r="D1534" s="1">
        <v>231</v>
      </c>
      <c r="E1534" s="1">
        <v>183</v>
      </c>
      <c r="F1534" s="2065">
        <v>81</v>
      </c>
      <c r="G1534" s="1471"/>
    </row>
    <row r="1535" spans="1:7" x14ac:dyDescent="0.35">
      <c r="A1535" s="1" t="s">
        <v>2927</v>
      </c>
      <c r="B1535" s="2" t="s">
        <v>2928</v>
      </c>
      <c r="C1535" s="2004">
        <v>256</v>
      </c>
      <c r="D1535" s="1">
        <v>225</v>
      </c>
      <c r="E1535" s="1">
        <v>156</v>
      </c>
      <c r="F1535" s="2065">
        <v>77</v>
      </c>
      <c r="G1535" s="1472"/>
    </row>
    <row r="1536" spans="1:7" x14ac:dyDescent="0.35">
      <c r="A1536" s="1" t="s">
        <v>2929</v>
      </c>
      <c r="B1536" s="2" t="s">
        <v>2930</v>
      </c>
      <c r="C1536" s="2004">
        <v>254</v>
      </c>
      <c r="D1536" s="1">
        <v>210</v>
      </c>
      <c r="E1536" s="1">
        <v>125</v>
      </c>
      <c r="F1536" s="2065">
        <v>68</v>
      </c>
      <c r="G1536" s="1473"/>
    </row>
    <row r="1537" spans="1:7" x14ac:dyDescent="0.35">
      <c r="A1537" s="1" t="s">
        <v>2931</v>
      </c>
      <c r="B1537" s="2" t="s">
        <v>2932</v>
      </c>
      <c r="C1537" s="2004">
        <v>255</v>
      </c>
      <c r="D1537" s="1">
        <v>200</v>
      </c>
      <c r="E1537" s="1">
        <v>94</v>
      </c>
      <c r="F1537" s="2065">
        <v>63</v>
      </c>
      <c r="G1537" s="1474"/>
    </row>
    <row r="1538" spans="1:7" x14ac:dyDescent="0.35">
      <c r="A1538" s="1" t="s">
        <v>2933</v>
      </c>
      <c r="B1538" s="2" t="s">
        <v>2934</v>
      </c>
      <c r="C1538" s="2004">
        <v>258</v>
      </c>
      <c r="D1538" s="1">
        <v>192</v>
      </c>
      <c r="E1538" s="1">
        <v>71</v>
      </c>
      <c r="F1538" s="2065">
        <v>59</v>
      </c>
      <c r="G1538" s="1475"/>
    </row>
    <row r="1539" spans="1:7" x14ac:dyDescent="0.35">
      <c r="A1539" s="1" t="s">
        <v>2935</v>
      </c>
      <c r="B1539" s="2" t="s">
        <v>2936</v>
      </c>
      <c r="C1539" s="2004">
        <v>242</v>
      </c>
      <c r="D1539" s="1">
        <v>239</v>
      </c>
      <c r="E1539" s="1">
        <v>215</v>
      </c>
      <c r="F1539" s="2065">
        <v>85</v>
      </c>
      <c r="G1539" s="1476"/>
    </row>
    <row r="1540" spans="1:7" x14ac:dyDescent="0.35">
      <c r="A1540" s="1" t="s">
        <v>2937</v>
      </c>
      <c r="B1540" s="2" t="s">
        <v>2938</v>
      </c>
      <c r="C1540" s="2004">
        <v>245</v>
      </c>
      <c r="D1540" s="1">
        <v>239</v>
      </c>
      <c r="E1540" s="1">
        <v>195</v>
      </c>
      <c r="F1540" s="2065">
        <v>83</v>
      </c>
      <c r="G1540" s="1477"/>
    </row>
    <row r="1541" spans="1:7" x14ac:dyDescent="0.35">
      <c r="A1541" s="1" t="s">
        <v>2939</v>
      </c>
      <c r="B1541" s="2" t="s">
        <v>2940</v>
      </c>
      <c r="C1541" s="2004">
        <v>245</v>
      </c>
      <c r="D1541" s="1">
        <v>237</v>
      </c>
      <c r="E1541" s="1">
        <v>178</v>
      </c>
      <c r="F1541" s="2065">
        <v>81</v>
      </c>
      <c r="G1541" s="1478"/>
    </row>
    <row r="1542" spans="1:7" x14ac:dyDescent="0.35">
      <c r="A1542" s="1" t="s">
        <v>2941</v>
      </c>
      <c r="B1542" s="2" t="s">
        <v>2942</v>
      </c>
      <c r="C1542" s="2004">
        <v>247</v>
      </c>
      <c r="D1542" s="1">
        <v>236</v>
      </c>
      <c r="E1542" s="1">
        <v>161</v>
      </c>
      <c r="F1542" s="2065">
        <v>79</v>
      </c>
      <c r="G1542" s="1479"/>
    </row>
    <row r="1543" spans="1:7" x14ac:dyDescent="0.35">
      <c r="A1543" s="1" t="s">
        <v>2943</v>
      </c>
      <c r="B1543" s="2" t="s">
        <v>2944</v>
      </c>
      <c r="C1543" s="2004">
        <v>254</v>
      </c>
      <c r="D1543" s="1">
        <v>235</v>
      </c>
      <c r="E1543" s="1">
        <v>131</v>
      </c>
      <c r="F1543" s="2065">
        <v>78</v>
      </c>
      <c r="G1543" s="1480"/>
    </row>
    <row r="1544" spans="1:7" x14ac:dyDescent="0.35">
      <c r="A1544" s="1" t="s">
        <v>2945</v>
      </c>
      <c r="B1544" s="2" t="s">
        <v>2946</v>
      </c>
      <c r="C1544" s="2004">
        <v>255</v>
      </c>
      <c r="D1544" s="1">
        <v>223</v>
      </c>
      <c r="E1544" s="1">
        <v>55</v>
      </c>
      <c r="F1544" s="2065">
        <v>70</v>
      </c>
      <c r="G1544" s="1481"/>
    </row>
    <row r="1545" spans="1:7" x14ac:dyDescent="0.35">
      <c r="A1545" s="1" t="s">
        <v>2947</v>
      </c>
      <c r="B1545" s="2" t="s">
        <v>2948</v>
      </c>
      <c r="C1545" s="2004">
        <v>262</v>
      </c>
      <c r="D1545" s="1">
        <v>203</v>
      </c>
      <c r="E1545" s="1">
        <v>59</v>
      </c>
      <c r="F1545" s="2065">
        <v>65</v>
      </c>
      <c r="G1545" s="1482"/>
    </row>
    <row r="1546" spans="1:7" x14ac:dyDescent="0.35">
      <c r="A1546" s="1" t="s">
        <v>2949</v>
      </c>
      <c r="B1546" s="2" t="s">
        <v>2950</v>
      </c>
      <c r="C1546" s="2004">
        <v>240</v>
      </c>
      <c r="D1546" s="1">
        <v>239</v>
      </c>
      <c r="E1546" s="1">
        <v>225</v>
      </c>
      <c r="F1546" s="2065">
        <v>86</v>
      </c>
      <c r="G1546" s="1483"/>
    </row>
    <row r="1547" spans="1:7" x14ac:dyDescent="0.35">
      <c r="A1547" s="1" t="s">
        <v>2951</v>
      </c>
      <c r="B1547" s="2" t="s">
        <v>2952</v>
      </c>
      <c r="C1547" s="2004">
        <v>243</v>
      </c>
      <c r="D1547" s="1">
        <v>239</v>
      </c>
      <c r="E1547" s="1">
        <v>205</v>
      </c>
      <c r="F1547" s="2065">
        <v>84</v>
      </c>
      <c r="G1547" s="1484"/>
    </row>
    <row r="1548" spans="1:7" x14ac:dyDescent="0.35">
      <c r="A1548" s="1" t="s">
        <v>2953</v>
      </c>
      <c r="B1548" s="2" t="s">
        <v>2954</v>
      </c>
      <c r="C1548" s="2004">
        <v>245</v>
      </c>
      <c r="D1548" s="1">
        <v>238</v>
      </c>
      <c r="E1548" s="1">
        <v>186</v>
      </c>
      <c r="F1548" s="2065">
        <v>82</v>
      </c>
      <c r="G1548" s="1485"/>
    </row>
    <row r="1549" spans="1:7" x14ac:dyDescent="0.35">
      <c r="A1549" s="1" t="s">
        <v>2955</v>
      </c>
      <c r="B1549" s="2" t="s">
        <v>2956</v>
      </c>
      <c r="C1549" s="2004">
        <v>246</v>
      </c>
      <c r="D1549" s="1">
        <v>237</v>
      </c>
      <c r="E1549" s="1">
        <v>174</v>
      </c>
      <c r="F1549" s="2065">
        <v>81</v>
      </c>
      <c r="G1549" s="1486"/>
    </row>
    <row r="1550" spans="1:7" x14ac:dyDescent="0.35">
      <c r="A1550" s="1" t="s">
        <v>2957</v>
      </c>
      <c r="B1550" s="2" t="s">
        <v>2958</v>
      </c>
      <c r="C1550" s="2004">
        <v>249</v>
      </c>
      <c r="D1550" s="1">
        <v>235</v>
      </c>
      <c r="E1550" s="1">
        <v>151</v>
      </c>
      <c r="F1550" s="2065">
        <v>78</v>
      </c>
      <c r="G1550" s="1487"/>
    </row>
    <row r="1551" spans="1:7" x14ac:dyDescent="0.35">
      <c r="A1551" s="1" t="s">
        <v>2959</v>
      </c>
      <c r="B1551" s="2" t="s">
        <v>2960</v>
      </c>
      <c r="C1551" s="2004">
        <v>252</v>
      </c>
      <c r="D1551" s="1">
        <v>211</v>
      </c>
      <c r="E1551" s="1">
        <v>97</v>
      </c>
      <c r="F1551" s="2065">
        <v>68</v>
      </c>
      <c r="G1551" s="1488"/>
    </row>
    <row r="1552" spans="1:7" x14ac:dyDescent="0.35">
      <c r="A1552" s="1" t="s">
        <v>2961</v>
      </c>
      <c r="B1552" s="2" t="s">
        <v>2962</v>
      </c>
      <c r="C1552" s="2004">
        <v>246</v>
      </c>
      <c r="D1552" s="1">
        <v>197</v>
      </c>
      <c r="E1552" s="1">
        <v>69</v>
      </c>
      <c r="F1552" s="2065">
        <v>59</v>
      </c>
      <c r="G1552" s="1489"/>
    </row>
    <row r="1553" spans="1:7" x14ac:dyDescent="0.35">
      <c r="A1553" s="1" t="s">
        <v>2963</v>
      </c>
      <c r="B1553" s="2" t="s">
        <v>2964</v>
      </c>
      <c r="C1553" s="2004">
        <v>242</v>
      </c>
      <c r="D1553" s="1">
        <v>236</v>
      </c>
      <c r="E1553" s="1">
        <v>219</v>
      </c>
      <c r="F1553" s="2065">
        <v>83</v>
      </c>
      <c r="G1553" s="1490"/>
    </row>
    <row r="1554" spans="1:7" x14ac:dyDescent="0.35">
      <c r="A1554" s="1" t="s">
        <v>2965</v>
      </c>
      <c r="B1554" s="2" t="s">
        <v>2966</v>
      </c>
      <c r="C1554" s="2004">
        <v>242</v>
      </c>
      <c r="D1554" s="1">
        <v>234</v>
      </c>
      <c r="E1554" s="1">
        <v>210</v>
      </c>
      <c r="F1554" s="2065">
        <v>81</v>
      </c>
      <c r="G1554" s="1491"/>
    </row>
    <row r="1555" spans="1:7" x14ac:dyDescent="0.35">
      <c r="A1555" s="1" t="s">
        <v>2967</v>
      </c>
      <c r="B1555" s="2" t="s">
        <v>2968</v>
      </c>
      <c r="C1555" s="2004">
        <v>249</v>
      </c>
      <c r="D1555" s="1">
        <v>229</v>
      </c>
      <c r="E1555" s="1">
        <v>186</v>
      </c>
      <c r="F1555" s="2065">
        <v>79</v>
      </c>
      <c r="G1555" s="1492"/>
    </row>
    <row r="1556" spans="1:7" x14ac:dyDescent="0.35">
      <c r="A1556" s="1" t="s">
        <v>2969</v>
      </c>
      <c r="B1556" s="2" t="s">
        <v>2970</v>
      </c>
      <c r="C1556" s="2004">
        <v>245</v>
      </c>
      <c r="D1556" s="1">
        <v>227</v>
      </c>
      <c r="E1556" s="1">
        <v>167</v>
      </c>
      <c r="F1556" s="2065">
        <v>74</v>
      </c>
      <c r="G1556" s="1493"/>
    </row>
    <row r="1557" spans="1:7" x14ac:dyDescent="0.35">
      <c r="A1557" s="1" t="s">
        <v>2971</v>
      </c>
      <c r="B1557" s="2" t="s">
        <v>2972</v>
      </c>
      <c r="C1557" s="2004">
        <v>248</v>
      </c>
      <c r="D1557" s="1">
        <v>216</v>
      </c>
      <c r="E1557" s="1">
        <v>110</v>
      </c>
      <c r="F1557" s="2065">
        <v>66</v>
      </c>
      <c r="G1557" s="1494"/>
    </row>
    <row r="1558" spans="1:7" x14ac:dyDescent="0.35">
      <c r="A1558" s="1" t="s">
        <v>2973</v>
      </c>
      <c r="B1558" s="2" t="s">
        <v>4166</v>
      </c>
      <c r="C1558" s="2004">
        <v>229</v>
      </c>
      <c r="D1558" s="1">
        <v>193</v>
      </c>
      <c r="E1558" s="1">
        <v>76</v>
      </c>
      <c r="F1558" s="2065">
        <v>52</v>
      </c>
      <c r="G1558" s="1495"/>
    </row>
    <row r="1559" spans="1:7" x14ac:dyDescent="0.35">
      <c r="A1559" s="1" t="s">
        <v>2974</v>
      </c>
      <c r="B1559" s="2" t="s">
        <v>2975</v>
      </c>
      <c r="C1559" s="2004">
        <v>217</v>
      </c>
      <c r="D1559" s="1">
        <v>173</v>
      </c>
      <c r="E1559" s="1">
        <v>56</v>
      </c>
      <c r="F1559" s="2065">
        <v>41</v>
      </c>
      <c r="G1559" s="1496"/>
    </row>
    <row r="1560" spans="1:7" x14ac:dyDescent="0.35">
      <c r="A1560" s="1" t="s">
        <v>2976</v>
      </c>
      <c r="B1560" s="2" t="s">
        <v>2977</v>
      </c>
      <c r="C1560" s="2004">
        <v>243</v>
      </c>
      <c r="D1560" s="1">
        <v>240</v>
      </c>
      <c r="E1560" s="1">
        <v>230</v>
      </c>
      <c r="F1560" s="2065">
        <v>87</v>
      </c>
      <c r="G1560" s="1497"/>
    </row>
    <row r="1561" spans="1:7" x14ac:dyDescent="0.35">
      <c r="A1561" s="1" t="s">
        <v>2978</v>
      </c>
      <c r="B1561" s="2" t="s">
        <v>2979</v>
      </c>
      <c r="C1561" s="2004">
        <v>240</v>
      </c>
      <c r="D1561" s="1">
        <v>237</v>
      </c>
      <c r="E1561" s="1">
        <v>210</v>
      </c>
      <c r="F1561" s="2065">
        <v>82</v>
      </c>
      <c r="G1561" s="1498"/>
    </row>
    <row r="1562" spans="1:7" x14ac:dyDescent="0.35">
      <c r="A1562" s="1" t="s">
        <v>2980</v>
      </c>
      <c r="B1562" s="2" t="s">
        <v>2981</v>
      </c>
      <c r="C1562" s="2004">
        <v>240</v>
      </c>
      <c r="D1562" s="1">
        <v>231</v>
      </c>
      <c r="E1562" s="1">
        <v>169</v>
      </c>
      <c r="F1562" s="2065">
        <v>76</v>
      </c>
      <c r="G1562" s="1499"/>
    </row>
    <row r="1563" spans="1:7" x14ac:dyDescent="0.35">
      <c r="A1563" s="1" t="s">
        <v>2982</v>
      </c>
      <c r="B1563" s="2" t="s">
        <v>2983</v>
      </c>
      <c r="C1563" s="2004">
        <v>240</v>
      </c>
      <c r="D1563" s="1">
        <v>223</v>
      </c>
      <c r="E1563" s="1">
        <v>117</v>
      </c>
      <c r="F1563" s="2065">
        <v>69</v>
      </c>
      <c r="G1563" s="1500"/>
    </row>
    <row r="1564" spans="1:7" x14ac:dyDescent="0.35">
      <c r="A1564" s="1" t="s">
        <v>2984</v>
      </c>
      <c r="B1564" s="2" t="s">
        <v>2985</v>
      </c>
      <c r="C1564" s="2004">
        <v>227</v>
      </c>
      <c r="D1564" s="1">
        <v>199</v>
      </c>
      <c r="E1564" s="1">
        <v>78</v>
      </c>
      <c r="F1564" s="2065">
        <v>54</v>
      </c>
      <c r="G1564" s="1501"/>
    </row>
    <row r="1565" spans="1:7" x14ac:dyDescent="0.35">
      <c r="A1565" s="1" t="s">
        <v>2986</v>
      </c>
      <c r="B1565" s="2" t="s">
        <v>2987</v>
      </c>
      <c r="C1565" s="2004">
        <v>207</v>
      </c>
      <c r="D1565" s="1">
        <v>177</v>
      </c>
      <c r="E1565" s="1">
        <v>40</v>
      </c>
      <c r="F1565" s="2065">
        <v>42</v>
      </c>
      <c r="G1565" s="1502"/>
    </row>
    <row r="1566" spans="1:7" x14ac:dyDescent="0.35">
      <c r="A1566" s="1" t="s">
        <v>2988</v>
      </c>
      <c r="B1566" s="2" t="s">
        <v>2989</v>
      </c>
      <c r="C1566" s="2004">
        <v>184</v>
      </c>
      <c r="D1566" s="1">
        <v>160</v>
      </c>
      <c r="E1566" s="1">
        <v>41</v>
      </c>
      <c r="F1566" s="2065">
        <v>32</v>
      </c>
      <c r="G1566" s="1503"/>
    </row>
    <row r="1567" spans="1:7" x14ac:dyDescent="0.35">
      <c r="A1567" s="1" t="s">
        <v>2990</v>
      </c>
      <c r="B1567" s="2" t="s">
        <v>2991</v>
      </c>
      <c r="C1567" s="2004">
        <v>239</v>
      </c>
      <c r="D1567" s="1">
        <v>239</v>
      </c>
      <c r="E1567" s="1">
        <v>214</v>
      </c>
      <c r="F1567" s="2065">
        <v>84</v>
      </c>
      <c r="G1567" s="1504"/>
    </row>
    <row r="1568" spans="1:7" x14ac:dyDescent="0.35">
      <c r="A1568" s="1" t="s">
        <v>2992</v>
      </c>
      <c r="B1568" s="2" t="s">
        <v>2993</v>
      </c>
      <c r="C1568" s="2004">
        <v>234</v>
      </c>
      <c r="D1568" s="1">
        <v>238</v>
      </c>
      <c r="E1568" s="1">
        <v>206</v>
      </c>
      <c r="F1568" s="2065">
        <v>82</v>
      </c>
      <c r="G1568" s="1505"/>
    </row>
    <row r="1569" spans="1:7" x14ac:dyDescent="0.35">
      <c r="A1569" s="1" t="s">
        <v>2994</v>
      </c>
      <c r="B1569" s="2" t="s">
        <v>2995</v>
      </c>
      <c r="C1569" s="2004">
        <v>233</v>
      </c>
      <c r="D1569" s="1">
        <v>237</v>
      </c>
      <c r="E1569" s="1">
        <v>189</v>
      </c>
      <c r="F1569" s="2065">
        <v>79</v>
      </c>
      <c r="G1569" s="1506"/>
    </row>
    <row r="1570" spans="1:7" x14ac:dyDescent="0.35">
      <c r="A1570" s="1" t="s">
        <v>2996</v>
      </c>
      <c r="B1570" s="2" t="s">
        <v>2997</v>
      </c>
      <c r="C1570" s="2004">
        <v>236</v>
      </c>
      <c r="D1570" s="1">
        <v>236</v>
      </c>
      <c r="E1570" s="1">
        <v>167</v>
      </c>
      <c r="F1570" s="2065">
        <v>77</v>
      </c>
      <c r="G1570" s="1507"/>
    </row>
    <row r="1571" spans="1:7" x14ac:dyDescent="0.35">
      <c r="A1571" s="1" t="s">
        <v>2998</v>
      </c>
      <c r="B1571" s="2" t="s">
        <v>2999</v>
      </c>
      <c r="C1571" s="2004">
        <v>237</v>
      </c>
      <c r="D1571" s="1">
        <v>231</v>
      </c>
      <c r="E1571" s="1">
        <v>119</v>
      </c>
      <c r="F1571" s="2065">
        <v>72</v>
      </c>
      <c r="G1571" s="1508"/>
    </row>
    <row r="1572" spans="1:7" x14ac:dyDescent="0.35">
      <c r="A1572" s="1" t="s">
        <v>3000</v>
      </c>
      <c r="B1572" s="2" t="s">
        <v>3001</v>
      </c>
      <c r="C1572" s="2004">
        <v>230</v>
      </c>
      <c r="D1572" s="1">
        <v>218</v>
      </c>
      <c r="E1572" s="1">
        <v>66</v>
      </c>
      <c r="F1572" s="2065">
        <v>63</v>
      </c>
      <c r="G1572" s="1509"/>
    </row>
    <row r="1573" spans="1:7" x14ac:dyDescent="0.35">
      <c r="A1573" s="1" t="s">
        <v>3002</v>
      </c>
      <c r="B1573" s="2" t="s">
        <v>3003</v>
      </c>
      <c r="C1573" s="2004">
        <v>224</v>
      </c>
      <c r="D1573" s="1">
        <v>190</v>
      </c>
      <c r="E1573" s="1">
        <v>54</v>
      </c>
      <c r="F1573" s="2065">
        <v>53</v>
      </c>
      <c r="G1573" s="1510"/>
    </row>
    <row r="1574" spans="1:7" x14ac:dyDescent="0.35">
      <c r="A1574" s="1" t="s">
        <v>3004</v>
      </c>
      <c r="B1574" s="2" t="s">
        <v>3005</v>
      </c>
      <c r="C1574" s="2004">
        <v>241</v>
      </c>
      <c r="D1574" s="1">
        <v>237</v>
      </c>
      <c r="E1574" s="1">
        <v>211</v>
      </c>
      <c r="F1574" s="2065">
        <v>83</v>
      </c>
      <c r="G1574" s="1511"/>
    </row>
    <row r="1575" spans="1:7" x14ac:dyDescent="0.35">
      <c r="A1575" s="1" t="s">
        <v>3006</v>
      </c>
      <c r="B1575" s="2" t="s">
        <v>3007</v>
      </c>
      <c r="C1575" s="2004">
        <v>239</v>
      </c>
      <c r="D1575" s="1">
        <v>232</v>
      </c>
      <c r="E1575" s="1">
        <v>187</v>
      </c>
      <c r="F1575" s="2065">
        <v>79</v>
      </c>
      <c r="G1575" s="1512"/>
    </row>
    <row r="1576" spans="1:7" x14ac:dyDescent="0.35">
      <c r="A1576" s="1" t="s">
        <v>3008</v>
      </c>
      <c r="B1576" s="2" t="s">
        <v>3009</v>
      </c>
      <c r="C1576" s="2004">
        <v>235</v>
      </c>
      <c r="D1576" s="1">
        <v>227</v>
      </c>
      <c r="E1576" s="1">
        <v>169</v>
      </c>
      <c r="F1576" s="2065">
        <v>75</v>
      </c>
      <c r="G1576" s="1513"/>
    </row>
    <row r="1577" spans="1:7" x14ac:dyDescent="0.35">
      <c r="A1577" s="1" t="s">
        <v>3010</v>
      </c>
      <c r="B1577" s="2" t="s">
        <v>3011</v>
      </c>
      <c r="C1577" s="2004">
        <v>224</v>
      </c>
      <c r="D1577" s="1">
        <v>226</v>
      </c>
      <c r="E1577" s="1">
        <v>169</v>
      </c>
      <c r="F1577" s="2065">
        <v>72</v>
      </c>
      <c r="G1577" s="1514"/>
    </row>
    <row r="1578" spans="1:7" x14ac:dyDescent="0.35">
      <c r="A1578" s="1" t="s">
        <v>3012</v>
      </c>
      <c r="B1578" s="2" t="s">
        <v>3013</v>
      </c>
      <c r="C1578" s="2004">
        <v>216</v>
      </c>
      <c r="D1578" s="1">
        <v>214</v>
      </c>
      <c r="E1578" s="1">
        <v>142</v>
      </c>
      <c r="F1578" s="2065">
        <v>64</v>
      </c>
      <c r="G1578" s="1515"/>
    </row>
    <row r="1579" spans="1:7" x14ac:dyDescent="0.35">
      <c r="A1579" s="1" t="s">
        <v>3014</v>
      </c>
      <c r="B1579" s="2" t="s">
        <v>3015</v>
      </c>
      <c r="C1579" s="2004">
        <v>214</v>
      </c>
      <c r="D1579" s="1">
        <v>206</v>
      </c>
      <c r="E1579" s="1">
        <v>129</v>
      </c>
      <c r="F1579" s="2065">
        <v>60</v>
      </c>
      <c r="G1579" s="1516"/>
    </row>
    <row r="1580" spans="1:7" x14ac:dyDescent="0.35">
      <c r="A1580" s="1" t="s">
        <v>3016</v>
      </c>
      <c r="B1580" s="2" t="s">
        <v>3017</v>
      </c>
      <c r="C1580" s="2004">
        <v>212</v>
      </c>
      <c r="D1580" s="1">
        <v>196</v>
      </c>
      <c r="E1580" s="1">
        <v>75</v>
      </c>
      <c r="F1580" s="2065">
        <v>53</v>
      </c>
      <c r="G1580" s="1517"/>
    </row>
    <row r="1581" spans="1:7" x14ac:dyDescent="0.35">
      <c r="A1581" s="1" t="s">
        <v>3018</v>
      </c>
      <c r="B1581" s="2" t="s">
        <v>3019</v>
      </c>
      <c r="C1581" s="2004">
        <v>240</v>
      </c>
      <c r="D1581" s="1">
        <v>234</v>
      </c>
      <c r="E1581" s="1">
        <v>198</v>
      </c>
      <c r="F1581" s="2065">
        <v>81</v>
      </c>
      <c r="G1581" s="1518"/>
    </row>
    <row r="1582" spans="1:7" x14ac:dyDescent="0.35">
      <c r="A1582" s="1" t="s">
        <v>3020</v>
      </c>
      <c r="B1582" s="2" t="s">
        <v>3021</v>
      </c>
      <c r="C1582" s="2004">
        <v>241</v>
      </c>
      <c r="D1582" s="1">
        <v>231</v>
      </c>
      <c r="E1582" s="1">
        <v>181</v>
      </c>
      <c r="F1582" s="2065">
        <v>79</v>
      </c>
      <c r="G1582" s="1519"/>
    </row>
    <row r="1583" spans="1:7" x14ac:dyDescent="0.35">
      <c r="A1583" s="1" t="s">
        <v>3022</v>
      </c>
      <c r="B1583" s="2" t="s">
        <v>3023</v>
      </c>
      <c r="C1583" s="2004">
        <v>231</v>
      </c>
      <c r="D1583" s="1">
        <v>216</v>
      </c>
      <c r="E1583" s="1">
        <v>144</v>
      </c>
      <c r="F1583" s="2065">
        <v>68</v>
      </c>
      <c r="G1583" s="1520"/>
    </row>
    <row r="1584" spans="1:7" x14ac:dyDescent="0.35">
      <c r="A1584" s="1" t="s">
        <v>3024</v>
      </c>
      <c r="B1584" s="2" t="s">
        <v>3025</v>
      </c>
      <c r="C1584" s="2004">
        <v>221</v>
      </c>
      <c r="D1584" s="1">
        <v>199</v>
      </c>
      <c r="E1584" s="1">
        <v>106</v>
      </c>
      <c r="F1584" s="2065">
        <v>57</v>
      </c>
      <c r="G1584" s="1521"/>
    </row>
    <row r="1585" spans="1:7" x14ac:dyDescent="0.35">
      <c r="A1585" s="1" t="s">
        <v>3026</v>
      </c>
      <c r="B1585" s="2" t="s">
        <v>3027</v>
      </c>
      <c r="C1585" s="2004">
        <v>198</v>
      </c>
      <c r="D1585" s="1">
        <v>177</v>
      </c>
      <c r="E1585" s="1">
        <v>86</v>
      </c>
      <c r="F1585" s="2065">
        <v>44</v>
      </c>
      <c r="G1585" s="1522"/>
    </row>
    <row r="1586" spans="1:7" x14ac:dyDescent="0.35">
      <c r="A1586" s="1" t="s">
        <v>3028</v>
      </c>
      <c r="B1586" s="2" t="s">
        <v>3029</v>
      </c>
      <c r="C1586" s="2004">
        <v>174</v>
      </c>
      <c r="D1586" s="1">
        <v>156</v>
      </c>
      <c r="E1586" s="1">
        <v>63</v>
      </c>
      <c r="F1586" s="2065">
        <v>33</v>
      </c>
      <c r="G1586" s="1523"/>
    </row>
    <row r="1587" spans="1:7" x14ac:dyDescent="0.35">
      <c r="A1587" s="1" t="s">
        <v>3030</v>
      </c>
      <c r="B1587" s="2" t="s">
        <v>3031</v>
      </c>
      <c r="C1587" s="2004">
        <v>163</v>
      </c>
      <c r="D1587" s="1">
        <v>146</v>
      </c>
      <c r="E1587" s="1">
        <v>62</v>
      </c>
      <c r="F1587" s="2065">
        <v>28</v>
      </c>
      <c r="G1587" s="1524"/>
    </row>
    <row r="1588" spans="1:7" x14ac:dyDescent="0.35">
      <c r="A1588" s="1" t="s">
        <v>3032</v>
      </c>
      <c r="B1588" s="2" t="s">
        <v>3033</v>
      </c>
      <c r="C1588" s="2004">
        <v>238</v>
      </c>
      <c r="D1588" s="1">
        <v>238</v>
      </c>
      <c r="E1588" s="1">
        <v>215</v>
      </c>
      <c r="F1588" s="2065">
        <v>84</v>
      </c>
      <c r="G1588" s="1525"/>
    </row>
    <row r="1589" spans="1:7" x14ac:dyDescent="0.35">
      <c r="A1589" s="1" t="s">
        <v>3034</v>
      </c>
      <c r="B1589" s="2" t="s">
        <v>3035</v>
      </c>
      <c r="C1589" s="2004">
        <v>233</v>
      </c>
      <c r="D1589" s="1">
        <v>231</v>
      </c>
      <c r="E1589" s="1">
        <v>175</v>
      </c>
      <c r="F1589" s="2065">
        <v>77</v>
      </c>
      <c r="G1589" s="1526"/>
    </row>
    <row r="1590" spans="1:7" x14ac:dyDescent="0.35">
      <c r="A1590" s="1" t="s">
        <v>3036</v>
      </c>
      <c r="B1590" s="2" t="s">
        <v>3037</v>
      </c>
      <c r="C1590" s="2004">
        <v>225</v>
      </c>
      <c r="D1590" s="1">
        <v>224</v>
      </c>
      <c r="E1590" s="1">
        <v>160</v>
      </c>
      <c r="F1590" s="2065">
        <v>71</v>
      </c>
      <c r="G1590" s="1527"/>
    </row>
    <row r="1591" spans="1:7" x14ac:dyDescent="0.35">
      <c r="A1591" s="1" t="s">
        <v>3038</v>
      </c>
      <c r="B1591" s="2" t="s">
        <v>3039</v>
      </c>
      <c r="C1591" s="2004">
        <v>213</v>
      </c>
      <c r="D1591" s="1">
        <v>209</v>
      </c>
      <c r="E1591" s="1">
        <v>123</v>
      </c>
      <c r="F1591" s="2065">
        <v>61</v>
      </c>
      <c r="G1591" s="1528"/>
    </row>
    <row r="1592" spans="1:7" x14ac:dyDescent="0.35">
      <c r="A1592" s="1" t="s">
        <v>3040</v>
      </c>
      <c r="B1592" s="2" t="s">
        <v>3041</v>
      </c>
      <c r="C1592" s="2004">
        <v>201</v>
      </c>
      <c r="D1592" s="1">
        <v>198</v>
      </c>
      <c r="E1592" s="1">
        <v>100</v>
      </c>
      <c r="F1592" s="2065">
        <v>53</v>
      </c>
      <c r="G1592" s="1529"/>
    </row>
    <row r="1593" spans="1:7" x14ac:dyDescent="0.35">
      <c r="A1593" s="1" t="s">
        <v>3042</v>
      </c>
      <c r="B1593" s="2" t="s">
        <v>3043</v>
      </c>
      <c r="C1593" s="2004">
        <v>186</v>
      </c>
      <c r="D1593" s="1">
        <v>178</v>
      </c>
      <c r="E1593" s="1">
        <v>66</v>
      </c>
      <c r="F1593" s="2065">
        <v>42</v>
      </c>
      <c r="G1593" s="1530"/>
    </row>
    <row r="1594" spans="1:7" x14ac:dyDescent="0.35">
      <c r="A1594" s="1" t="s">
        <v>3044</v>
      </c>
      <c r="B1594" s="2" t="s">
        <v>3045</v>
      </c>
      <c r="C1594" s="2004">
        <v>153</v>
      </c>
      <c r="D1594" s="1">
        <v>163</v>
      </c>
      <c r="E1594" s="1">
        <v>42</v>
      </c>
      <c r="F1594" s="2065">
        <v>30</v>
      </c>
      <c r="G1594" s="1531"/>
    </row>
    <row r="1595" spans="1:7" x14ac:dyDescent="0.35">
      <c r="A1595" s="1" t="s">
        <v>3046</v>
      </c>
      <c r="B1595" s="2" t="s">
        <v>3047</v>
      </c>
      <c r="C1595" s="2004">
        <v>238</v>
      </c>
      <c r="D1595" s="1">
        <v>239</v>
      </c>
      <c r="E1595" s="1">
        <v>220</v>
      </c>
      <c r="F1595" s="2065">
        <v>84</v>
      </c>
      <c r="G1595" s="1532"/>
    </row>
    <row r="1596" spans="1:7" x14ac:dyDescent="0.35">
      <c r="A1596" s="1" t="s">
        <v>3048</v>
      </c>
      <c r="B1596" s="2" t="s">
        <v>3049</v>
      </c>
      <c r="C1596" s="2004">
        <v>240</v>
      </c>
      <c r="D1596" s="1">
        <v>237</v>
      </c>
      <c r="E1596" s="1">
        <v>204</v>
      </c>
      <c r="F1596" s="2065">
        <v>82</v>
      </c>
      <c r="G1596" s="1533"/>
    </row>
    <row r="1597" spans="1:7" x14ac:dyDescent="0.35">
      <c r="A1597" s="1" t="s">
        <v>3050</v>
      </c>
      <c r="B1597" s="2" t="s">
        <v>3051</v>
      </c>
      <c r="C1597" s="2004">
        <v>234</v>
      </c>
      <c r="D1597" s="1">
        <v>233</v>
      </c>
      <c r="E1597" s="1">
        <v>184</v>
      </c>
      <c r="F1597" s="2065">
        <v>78</v>
      </c>
      <c r="G1597" s="1534"/>
    </row>
    <row r="1598" spans="1:7" x14ac:dyDescent="0.35">
      <c r="A1598" s="1" t="s">
        <v>3052</v>
      </c>
      <c r="B1598" s="2" t="s">
        <v>3053</v>
      </c>
      <c r="C1598" s="2004">
        <v>228</v>
      </c>
      <c r="D1598" s="1">
        <v>229</v>
      </c>
      <c r="E1598" s="1">
        <v>171</v>
      </c>
      <c r="F1598" s="2065">
        <v>75</v>
      </c>
      <c r="G1598" s="1535"/>
    </row>
    <row r="1599" spans="1:7" x14ac:dyDescent="0.35">
      <c r="A1599" s="1" t="s">
        <v>3054</v>
      </c>
      <c r="B1599" s="2" t="s">
        <v>3055</v>
      </c>
      <c r="C1599" s="2004">
        <v>217</v>
      </c>
      <c r="D1599" s="1">
        <v>226</v>
      </c>
      <c r="E1599" s="1">
        <v>154</v>
      </c>
      <c r="F1599" s="2065">
        <v>71</v>
      </c>
      <c r="G1599" s="1536"/>
    </row>
    <row r="1600" spans="1:7" x14ac:dyDescent="0.35">
      <c r="A1600" s="1" t="s">
        <v>3056</v>
      </c>
      <c r="B1600" s="2" t="s">
        <v>3057</v>
      </c>
      <c r="C1600" s="2004">
        <v>202</v>
      </c>
      <c r="D1600" s="1">
        <v>206</v>
      </c>
      <c r="E1600" s="1">
        <v>102</v>
      </c>
      <c r="F1600" s="2065">
        <v>57</v>
      </c>
      <c r="G1600" s="1537"/>
    </row>
    <row r="1601" spans="1:7" x14ac:dyDescent="0.35">
      <c r="A1601" s="1" t="s">
        <v>3058</v>
      </c>
      <c r="B1601" s="2" t="s">
        <v>3059</v>
      </c>
      <c r="C1601" s="2004">
        <v>183</v>
      </c>
      <c r="D1601" s="1">
        <v>192</v>
      </c>
      <c r="E1601" s="1">
        <v>78</v>
      </c>
      <c r="F1601" s="2065">
        <v>48</v>
      </c>
      <c r="G1601" s="1538"/>
    </row>
    <row r="1602" spans="1:7" x14ac:dyDescent="0.35">
      <c r="A1602" s="1" t="s">
        <v>3060</v>
      </c>
      <c r="B1602" s="2" t="s">
        <v>3061</v>
      </c>
      <c r="C1602" s="2004">
        <v>236</v>
      </c>
      <c r="D1602" s="1">
        <v>241</v>
      </c>
      <c r="E1602" s="1">
        <v>226</v>
      </c>
      <c r="F1602" s="2065">
        <v>85</v>
      </c>
      <c r="G1602" s="1539"/>
    </row>
    <row r="1603" spans="1:7" x14ac:dyDescent="0.35">
      <c r="A1603" s="1" t="s">
        <v>3062</v>
      </c>
      <c r="B1603" s="2" t="s">
        <v>3063</v>
      </c>
      <c r="C1603" s="2004">
        <v>235</v>
      </c>
      <c r="D1603" s="1">
        <v>237</v>
      </c>
      <c r="E1603" s="1">
        <v>209</v>
      </c>
      <c r="F1603" s="2065">
        <v>82</v>
      </c>
      <c r="G1603" s="1540"/>
    </row>
    <row r="1604" spans="1:7" x14ac:dyDescent="0.35">
      <c r="A1604" s="1" t="s">
        <v>3064</v>
      </c>
      <c r="B1604" s="2" t="s">
        <v>3065</v>
      </c>
      <c r="C1604" s="2004">
        <v>226</v>
      </c>
      <c r="D1604" s="1">
        <v>233</v>
      </c>
      <c r="E1604" s="1">
        <v>191</v>
      </c>
      <c r="F1604" s="2065">
        <v>77</v>
      </c>
      <c r="G1604" s="1541"/>
    </row>
    <row r="1605" spans="1:7" x14ac:dyDescent="0.35">
      <c r="A1605" s="1" t="s">
        <v>3066</v>
      </c>
      <c r="B1605" s="2" t="s">
        <v>3067</v>
      </c>
      <c r="C1605" s="2004">
        <v>221</v>
      </c>
      <c r="D1605" s="1">
        <v>231</v>
      </c>
      <c r="E1605" s="1">
        <v>173</v>
      </c>
      <c r="F1605" s="2065">
        <v>75</v>
      </c>
      <c r="G1605" s="1542"/>
    </row>
    <row r="1606" spans="1:7" x14ac:dyDescent="0.35">
      <c r="A1606" s="1" t="s">
        <v>3068</v>
      </c>
      <c r="B1606" s="2" t="s">
        <v>3069</v>
      </c>
      <c r="C1606" s="2004">
        <v>204</v>
      </c>
      <c r="D1606" s="1">
        <v>217</v>
      </c>
      <c r="E1606" s="1">
        <v>138</v>
      </c>
      <c r="F1606" s="2065">
        <v>64</v>
      </c>
      <c r="G1606" s="1543"/>
    </row>
    <row r="1607" spans="1:7" x14ac:dyDescent="0.35">
      <c r="A1607" s="1" t="s">
        <v>3070</v>
      </c>
      <c r="B1607" s="2" t="s">
        <v>3071</v>
      </c>
      <c r="C1607" s="2004">
        <v>179</v>
      </c>
      <c r="D1607" s="1">
        <v>198</v>
      </c>
      <c r="E1607" s="1">
        <v>103</v>
      </c>
      <c r="F1607" s="2065">
        <v>50</v>
      </c>
      <c r="G1607" s="1544"/>
    </row>
    <row r="1608" spans="1:7" x14ac:dyDescent="0.35">
      <c r="A1608" s="1" t="s">
        <v>3072</v>
      </c>
      <c r="B1608" s="2" t="s">
        <v>3073</v>
      </c>
      <c r="C1608" s="2004">
        <v>167</v>
      </c>
      <c r="D1608" s="1">
        <v>181</v>
      </c>
      <c r="E1608" s="1">
        <v>60</v>
      </c>
      <c r="F1608" s="2065">
        <v>41</v>
      </c>
      <c r="G1608" s="1545"/>
    </row>
    <row r="1609" spans="1:7" x14ac:dyDescent="0.35">
      <c r="A1609" s="1" t="s">
        <v>3074</v>
      </c>
      <c r="B1609" s="2" t="s">
        <v>3075</v>
      </c>
      <c r="C1609" s="2004">
        <v>230</v>
      </c>
      <c r="D1609" s="1">
        <v>235</v>
      </c>
      <c r="E1609" s="1">
        <v>215</v>
      </c>
      <c r="F1609" s="2065">
        <v>81</v>
      </c>
      <c r="G1609" s="1546"/>
    </row>
    <row r="1610" spans="1:7" x14ac:dyDescent="0.35">
      <c r="A1610" s="1" t="s">
        <v>3076</v>
      </c>
      <c r="B1610" s="2" t="s">
        <v>3077</v>
      </c>
      <c r="C1610" s="2004">
        <v>230</v>
      </c>
      <c r="D1610" s="1">
        <v>236</v>
      </c>
      <c r="E1610" s="1">
        <v>204</v>
      </c>
      <c r="F1610" s="2065">
        <v>79</v>
      </c>
      <c r="G1610" s="1547"/>
    </row>
    <row r="1611" spans="1:7" x14ac:dyDescent="0.35">
      <c r="A1611" s="1" t="s">
        <v>3078</v>
      </c>
      <c r="B1611" s="2" t="s">
        <v>3079</v>
      </c>
      <c r="C1611" s="2004">
        <v>219</v>
      </c>
      <c r="D1611" s="1">
        <v>229</v>
      </c>
      <c r="E1611" s="1">
        <v>186</v>
      </c>
      <c r="F1611" s="2065">
        <v>73</v>
      </c>
      <c r="G1611" s="1548"/>
    </row>
    <row r="1612" spans="1:7" x14ac:dyDescent="0.35">
      <c r="A1612" s="1" t="s">
        <v>3080</v>
      </c>
      <c r="B1612" s="2" t="s">
        <v>3081</v>
      </c>
      <c r="C1612" s="2004">
        <v>205</v>
      </c>
      <c r="D1612" s="1">
        <v>221</v>
      </c>
      <c r="E1612" s="1">
        <v>162</v>
      </c>
      <c r="F1612" s="2065">
        <v>66</v>
      </c>
      <c r="G1612" s="1549"/>
    </row>
    <row r="1613" spans="1:7" x14ac:dyDescent="0.35">
      <c r="A1613" s="1" t="s">
        <v>3082</v>
      </c>
      <c r="B1613" s="2" t="s">
        <v>3083</v>
      </c>
      <c r="C1613" s="2004">
        <v>173</v>
      </c>
      <c r="D1613" s="1">
        <v>197</v>
      </c>
      <c r="E1613" s="1">
        <v>113</v>
      </c>
      <c r="F1613" s="2065">
        <v>48</v>
      </c>
      <c r="G1613" s="1550"/>
    </row>
    <row r="1614" spans="1:7" x14ac:dyDescent="0.35">
      <c r="A1614" s="1" t="s">
        <v>3084</v>
      </c>
      <c r="B1614" s="2" t="s">
        <v>3085</v>
      </c>
      <c r="C1614" s="2004">
        <v>149</v>
      </c>
      <c r="D1614" s="1">
        <v>175</v>
      </c>
      <c r="E1614" s="1">
        <v>84</v>
      </c>
      <c r="F1614" s="2065">
        <v>36</v>
      </c>
      <c r="G1614" s="1551"/>
    </row>
    <row r="1615" spans="1:7" x14ac:dyDescent="0.35">
      <c r="A1615" s="1" t="s">
        <v>3086</v>
      </c>
      <c r="B1615" s="2" t="s">
        <v>3087</v>
      </c>
      <c r="C1615" s="2004">
        <v>120</v>
      </c>
      <c r="D1615" s="1">
        <v>151</v>
      </c>
      <c r="E1615" s="1">
        <v>59</v>
      </c>
      <c r="F1615" s="2065">
        <v>25</v>
      </c>
      <c r="G1615" s="1552"/>
    </row>
    <row r="1616" spans="1:7" x14ac:dyDescent="0.35">
      <c r="A1616" s="1" t="s">
        <v>3088</v>
      </c>
      <c r="B1616" s="2" t="s">
        <v>3089</v>
      </c>
      <c r="C1616" s="2004">
        <v>226</v>
      </c>
      <c r="D1616" s="1">
        <v>237</v>
      </c>
      <c r="E1616" s="1">
        <v>225</v>
      </c>
      <c r="F1616" s="2065">
        <v>82</v>
      </c>
      <c r="G1616" s="1553"/>
    </row>
    <row r="1617" spans="1:7" x14ac:dyDescent="0.35">
      <c r="A1617" s="1" t="s">
        <v>3090</v>
      </c>
      <c r="B1617" s="2" t="s">
        <v>3091</v>
      </c>
      <c r="C1617" s="2004">
        <v>221</v>
      </c>
      <c r="D1617" s="1">
        <v>234</v>
      </c>
      <c r="E1617" s="1">
        <v>217</v>
      </c>
      <c r="F1617" s="2065">
        <v>78</v>
      </c>
      <c r="G1617" s="1554"/>
    </row>
    <row r="1618" spans="1:7" x14ac:dyDescent="0.35">
      <c r="A1618" s="1" t="s">
        <v>3092</v>
      </c>
      <c r="B1618" s="2" t="s">
        <v>3093</v>
      </c>
      <c r="C1618" s="2004">
        <v>210</v>
      </c>
      <c r="D1618" s="1">
        <v>227</v>
      </c>
      <c r="E1618" s="1">
        <v>205</v>
      </c>
      <c r="F1618" s="2065">
        <v>72</v>
      </c>
      <c r="G1618" s="1555"/>
    </row>
    <row r="1619" spans="1:7" x14ac:dyDescent="0.35">
      <c r="A1619" s="1" t="s">
        <v>3094</v>
      </c>
      <c r="B1619" s="2" t="s">
        <v>3095</v>
      </c>
      <c r="C1619" s="2004">
        <v>184</v>
      </c>
      <c r="D1619" s="1">
        <v>215</v>
      </c>
      <c r="E1619" s="1">
        <v>174</v>
      </c>
      <c r="F1619" s="2065">
        <v>60</v>
      </c>
      <c r="G1619" s="1556"/>
    </row>
    <row r="1620" spans="1:7" x14ac:dyDescent="0.35">
      <c r="A1620" s="1" t="s">
        <v>3096</v>
      </c>
      <c r="B1620" s="2" t="s">
        <v>3097</v>
      </c>
      <c r="C1620" s="2004">
        <v>147</v>
      </c>
      <c r="D1620" s="1">
        <v>191</v>
      </c>
      <c r="E1620" s="1">
        <v>132</v>
      </c>
      <c r="F1620" s="2065">
        <v>44</v>
      </c>
      <c r="G1620" s="1557"/>
    </row>
    <row r="1621" spans="1:7" x14ac:dyDescent="0.35">
      <c r="A1621" s="1" t="s">
        <v>3098</v>
      </c>
      <c r="B1621" s="2" t="s">
        <v>3099</v>
      </c>
      <c r="C1621" s="2004">
        <v>115</v>
      </c>
      <c r="D1621" s="1">
        <v>165</v>
      </c>
      <c r="E1621" s="1">
        <v>91</v>
      </c>
      <c r="F1621" s="2065">
        <v>30</v>
      </c>
      <c r="G1621" s="1558"/>
    </row>
    <row r="1622" spans="1:7" x14ac:dyDescent="0.35">
      <c r="A1622" s="1" t="s">
        <v>3100</v>
      </c>
      <c r="B1622" s="2" t="s">
        <v>3101</v>
      </c>
      <c r="C1622" s="2004">
        <v>85</v>
      </c>
      <c r="D1622" s="1">
        <v>140</v>
      </c>
      <c r="E1622" s="1">
        <v>59</v>
      </c>
      <c r="F1622" s="2065">
        <v>19</v>
      </c>
      <c r="G1622" s="1559"/>
    </row>
    <row r="1623" spans="1:7" x14ac:dyDescent="0.35">
      <c r="A1623" s="1" t="s">
        <v>3102</v>
      </c>
      <c r="B1623" s="2" t="s">
        <v>3103</v>
      </c>
      <c r="C1623" s="2004">
        <v>236</v>
      </c>
      <c r="D1623" s="1">
        <v>240</v>
      </c>
      <c r="E1623" s="1">
        <v>229</v>
      </c>
      <c r="F1623" s="2065">
        <v>86</v>
      </c>
      <c r="G1623" s="1560"/>
    </row>
    <row r="1624" spans="1:7" x14ac:dyDescent="0.35">
      <c r="A1624" s="1" t="s">
        <v>3104</v>
      </c>
      <c r="B1624" s="2" t="s">
        <v>3105</v>
      </c>
      <c r="C1624" s="2004">
        <v>232</v>
      </c>
      <c r="D1624" s="1">
        <v>240</v>
      </c>
      <c r="E1624" s="1">
        <v>226</v>
      </c>
      <c r="F1624" s="2065">
        <v>84</v>
      </c>
      <c r="G1624" s="1561"/>
    </row>
    <row r="1625" spans="1:7" x14ac:dyDescent="0.35">
      <c r="A1625" s="1" t="s">
        <v>3106</v>
      </c>
      <c r="B1625" s="2" t="s">
        <v>3107</v>
      </c>
      <c r="C1625" s="2004">
        <v>228</v>
      </c>
      <c r="D1625" s="1">
        <v>239</v>
      </c>
      <c r="E1625" s="1">
        <v>223</v>
      </c>
      <c r="F1625" s="2065">
        <v>83</v>
      </c>
      <c r="G1625" s="1562"/>
    </row>
    <row r="1626" spans="1:7" x14ac:dyDescent="0.35">
      <c r="A1626" s="1" t="s">
        <v>3108</v>
      </c>
      <c r="B1626" s="2" t="s">
        <v>3109</v>
      </c>
      <c r="C1626" s="2004">
        <v>214</v>
      </c>
      <c r="D1626" s="1">
        <v>236</v>
      </c>
      <c r="E1626" s="1">
        <v>205</v>
      </c>
      <c r="F1626" s="2065">
        <v>77</v>
      </c>
      <c r="G1626" s="1563"/>
    </row>
    <row r="1627" spans="1:7" x14ac:dyDescent="0.35">
      <c r="A1627" s="1" t="s">
        <v>3110</v>
      </c>
      <c r="B1627" s="2" t="s">
        <v>3111</v>
      </c>
      <c r="C1627" s="2004">
        <v>189</v>
      </c>
      <c r="D1627" s="1">
        <v>228</v>
      </c>
      <c r="E1627" s="1">
        <v>177</v>
      </c>
      <c r="F1627" s="2065">
        <v>68</v>
      </c>
      <c r="G1627" s="1564"/>
    </row>
    <row r="1628" spans="1:7" x14ac:dyDescent="0.35">
      <c r="A1628" s="1" t="s">
        <v>3112</v>
      </c>
      <c r="B1628" s="2" t="s">
        <v>3113</v>
      </c>
      <c r="C1628" s="2004">
        <v>155</v>
      </c>
      <c r="D1628" s="1">
        <v>214</v>
      </c>
      <c r="E1628" s="1">
        <v>135</v>
      </c>
      <c r="F1628" s="2065">
        <v>55</v>
      </c>
      <c r="G1628" s="1565"/>
    </row>
    <row r="1629" spans="1:7" x14ac:dyDescent="0.35">
      <c r="A1629" s="1" t="s">
        <v>3114</v>
      </c>
      <c r="B1629" s="2" t="s">
        <v>3115</v>
      </c>
      <c r="C1629" s="2004">
        <v>116</v>
      </c>
      <c r="D1629" s="1">
        <v>190</v>
      </c>
      <c r="E1629" s="1">
        <v>88</v>
      </c>
      <c r="F1629" s="2065">
        <v>40</v>
      </c>
      <c r="G1629" s="1566"/>
    </row>
    <row r="1630" spans="1:7" x14ac:dyDescent="0.35">
      <c r="A1630" s="1" t="s">
        <v>3116</v>
      </c>
      <c r="B1630" s="2" t="s">
        <v>3117</v>
      </c>
      <c r="C1630" s="2004">
        <v>227</v>
      </c>
      <c r="D1630" s="1">
        <v>239</v>
      </c>
      <c r="E1630" s="1">
        <v>226</v>
      </c>
      <c r="F1630" s="2065">
        <v>83</v>
      </c>
      <c r="G1630" s="1567"/>
    </row>
    <row r="1631" spans="1:7" x14ac:dyDescent="0.35">
      <c r="A1631" s="1" t="s">
        <v>3118</v>
      </c>
      <c r="B1631" s="2" t="s">
        <v>3119</v>
      </c>
      <c r="C1631" s="2004">
        <v>219</v>
      </c>
      <c r="D1631" s="1">
        <v>238</v>
      </c>
      <c r="E1631" s="1">
        <v>219</v>
      </c>
      <c r="F1631" s="2065">
        <v>81</v>
      </c>
      <c r="G1631" s="1568"/>
    </row>
    <row r="1632" spans="1:7" x14ac:dyDescent="0.35">
      <c r="A1632" s="1" t="s">
        <v>3120</v>
      </c>
      <c r="B1632" s="2" t="s">
        <v>3121</v>
      </c>
      <c r="C1632" s="2004">
        <v>204</v>
      </c>
      <c r="D1632" s="1">
        <v>234</v>
      </c>
      <c r="E1632" s="1">
        <v>206</v>
      </c>
      <c r="F1632" s="2065">
        <v>75</v>
      </c>
      <c r="G1632" s="1569"/>
    </row>
    <row r="1633" spans="1:7" x14ac:dyDescent="0.35">
      <c r="A1633" s="1" t="s">
        <v>3122</v>
      </c>
      <c r="B1633" s="2" t="s">
        <v>3123</v>
      </c>
      <c r="C1633" s="2004">
        <v>188</v>
      </c>
      <c r="D1633" s="1">
        <v>229</v>
      </c>
      <c r="E1633" s="1">
        <v>190</v>
      </c>
      <c r="F1633" s="2065">
        <v>70</v>
      </c>
      <c r="G1633" s="1570"/>
    </row>
    <row r="1634" spans="1:7" x14ac:dyDescent="0.35">
      <c r="A1634" s="1" t="s">
        <v>3124</v>
      </c>
      <c r="B1634" s="2" t="s">
        <v>3125</v>
      </c>
      <c r="C1634" s="2004">
        <v>143</v>
      </c>
      <c r="D1634" s="1">
        <v>212</v>
      </c>
      <c r="E1634" s="1">
        <v>154</v>
      </c>
      <c r="F1634" s="2065">
        <v>55</v>
      </c>
      <c r="G1634" s="1571"/>
    </row>
    <row r="1635" spans="1:7" x14ac:dyDescent="0.35">
      <c r="A1635" s="1" t="s">
        <v>3126</v>
      </c>
      <c r="B1635" s="2" t="s">
        <v>3127</v>
      </c>
      <c r="C1635" s="2004">
        <v>101</v>
      </c>
      <c r="D1635" s="1">
        <v>193</v>
      </c>
      <c r="E1635" s="1">
        <v>113</v>
      </c>
      <c r="F1635" s="2065">
        <v>41</v>
      </c>
      <c r="G1635" s="1572"/>
    </row>
    <row r="1636" spans="1:7" x14ac:dyDescent="0.35">
      <c r="A1636" s="1" t="s">
        <v>3128</v>
      </c>
      <c r="B1636" s="2" t="s">
        <v>3129</v>
      </c>
      <c r="C1636" s="2004">
        <v>55</v>
      </c>
      <c r="D1636" s="1">
        <v>168</v>
      </c>
      <c r="E1636" s="1">
        <v>79</v>
      </c>
      <c r="F1636" s="2065">
        <v>28</v>
      </c>
      <c r="G1636" s="1573"/>
    </row>
    <row r="1637" spans="1:7" x14ac:dyDescent="0.35">
      <c r="A1637" s="1" t="s">
        <v>3130</v>
      </c>
      <c r="B1637" s="2" t="s">
        <v>3131</v>
      </c>
      <c r="C1637" s="2004">
        <v>218</v>
      </c>
      <c r="D1637" s="1">
        <v>233</v>
      </c>
      <c r="E1637" s="1">
        <v>221</v>
      </c>
      <c r="F1637" s="2065">
        <v>78</v>
      </c>
      <c r="G1637" s="1574"/>
    </row>
    <row r="1638" spans="1:7" x14ac:dyDescent="0.35">
      <c r="A1638" s="1" t="s">
        <v>3132</v>
      </c>
      <c r="B1638" s="2" t="s">
        <v>3133</v>
      </c>
      <c r="C1638" s="2004">
        <v>208</v>
      </c>
      <c r="D1638" s="1">
        <v>230</v>
      </c>
      <c r="E1638" s="1">
        <v>214</v>
      </c>
      <c r="F1638" s="2065">
        <v>74</v>
      </c>
      <c r="G1638" s="1575"/>
    </row>
    <row r="1639" spans="1:7" x14ac:dyDescent="0.35">
      <c r="A1639" s="1" t="s">
        <v>3134</v>
      </c>
      <c r="B1639" s="2" t="s">
        <v>3135</v>
      </c>
      <c r="C1639" s="2004">
        <v>183</v>
      </c>
      <c r="D1639" s="1">
        <v>220</v>
      </c>
      <c r="E1639" s="1">
        <v>196</v>
      </c>
      <c r="F1639" s="2065">
        <v>65</v>
      </c>
      <c r="G1639" s="1576"/>
    </row>
    <row r="1640" spans="1:7" x14ac:dyDescent="0.35">
      <c r="A1640" s="1" t="s">
        <v>3136</v>
      </c>
      <c r="B1640" s="2" t="s">
        <v>3137</v>
      </c>
      <c r="C1640" s="2004">
        <v>151</v>
      </c>
      <c r="D1640" s="1">
        <v>205</v>
      </c>
      <c r="E1640" s="1">
        <v>169</v>
      </c>
      <c r="F1640" s="2065">
        <v>53</v>
      </c>
      <c r="G1640" s="1577"/>
    </row>
    <row r="1641" spans="1:7" x14ac:dyDescent="0.35">
      <c r="A1641" s="1" t="s">
        <v>3138</v>
      </c>
      <c r="B1641" s="2" t="s">
        <v>4167</v>
      </c>
      <c r="C1641" s="2004">
        <v>100</v>
      </c>
      <c r="D1641" s="1">
        <v>176</v>
      </c>
      <c r="E1641" s="1">
        <v>130</v>
      </c>
      <c r="F1641" s="2065">
        <v>35</v>
      </c>
      <c r="G1641" s="1578"/>
    </row>
    <row r="1642" spans="1:7" x14ac:dyDescent="0.35">
      <c r="A1642" s="1" t="s">
        <v>3139</v>
      </c>
      <c r="B1642" s="2" t="s">
        <v>3140</v>
      </c>
      <c r="C1642" s="2004">
        <v>76</v>
      </c>
      <c r="D1642" s="1">
        <v>157</v>
      </c>
      <c r="E1642" s="1">
        <v>111</v>
      </c>
      <c r="F1642" s="2065">
        <v>27</v>
      </c>
      <c r="G1642" s="1579"/>
    </row>
    <row r="1643" spans="1:7" x14ac:dyDescent="0.35">
      <c r="A1643" s="1" t="s">
        <v>3141</v>
      </c>
      <c r="B1643" s="2" t="s">
        <v>3142</v>
      </c>
      <c r="C1643" s="2004">
        <v>0</v>
      </c>
      <c r="D1643" s="1">
        <v>120</v>
      </c>
      <c r="E1643" s="1">
        <v>69</v>
      </c>
      <c r="F1643" s="2065">
        <v>14</v>
      </c>
      <c r="G1643" s="1580"/>
    </row>
    <row r="1644" spans="1:7" x14ac:dyDescent="0.35">
      <c r="A1644" s="1" t="s">
        <v>3143</v>
      </c>
      <c r="B1644" s="2" t="s">
        <v>3144</v>
      </c>
      <c r="C1644" s="2004">
        <v>218</v>
      </c>
      <c r="D1644" s="1">
        <v>238</v>
      </c>
      <c r="E1644" s="1">
        <v>225</v>
      </c>
      <c r="F1644" s="2065">
        <v>81</v>
      </c>
      <c r="G1644" s="1581"/>
    </row>
    <row r="1645" spans="1:7" x14ac:dyDescent="0.35">
      <c r="A1645" s="1" t="s">
        <v>3145</v>
      </c>
      <c r="B1645" s="2" t="s">
        <v>3146</v>
      </c>
      <c r="C1645" s="2004">
        <v>194</v>
      </c>
      <c r="D1645" s="1">
        <v>234</v>
      </c>
      <c r="E1645" s="1">
        <v>214</v>
      </c>
      <c r="F1645" s="2065">
        <v>74</v>
      </c>
      <c r="G1645" s="1582"/>
    </row>
    <row r="1646" spans="1:7" x14ac:dyDescent="0.35">
      <c r="A1646" s="1" t="s">
        <v>3147</v>
      </c>
      <c r="B1646" s="2" t="s">
        <v>3148</v>
      </c>
      <c r="C1646" s="2004">
        <v>164</v>
      </c>
      <c r="D1646" s="1">
        <v>224</v>
      </c>
      <c r="E1646" s="1">
        <v>195</v>
      </c>
      <c r="F1646" s="2065">
        <v>65</v>
      </c>
      <c r="G1646" s="1583"/>
    </row>
    <row r="1647" spans="1:7" x14ac:dyDescent="0.35">
      <c r="A1647" s="1" t="s">
        <v>3149</v>
      </c>
      <c r="B1647" s="2" t="s">
        <v>3150</v>
      </c>
      <c r="C1647" s="2004">
        <v>116</v>
      </c>
      <c r="D1647" s="1">
        <v>207</v>
      </c>
      <c r="E1647" s="1">
        <v>168</v>
      </c>
      <c r="F1647" s="2065">
        <v>51</v>
      </c>
      <c r="G1647" s="1584"/>
    </row>
    <row r="1648" spans="1:7" x14ac:dyDescent="0.35">
      <c r="A1648" s="1" t="s">
        <v>3151</v>
      </c>
      <c r="B1648" s="2" t="s">
        <v>3152</v>
      </c>
      <c r="C1648" s="2004">
        <v>62</v>
      </c>
      <c r="D1648" s="1">
        <v>185</v>
      </c>
      <c r="E1648" s="1">
        <v>137</v>
      </c>
      <c r="F1648" s="2065">
        <v>37</v>
      </c>
      <c r="G1648" s="1585"/>
    </row>
    <row r="1649" spans="1:7" x14ac:dyDescent="0.35">
      <c r="A1649" s="1" t="s">
        <v>3153</v>
      </c>
      <c r="B1649" s="2" t="s">
        <v>3154</v>
      </c>
      <c r="C1649" s="2004">
        <v>37</v>
      </c>
      <c r="D1649" s="1">
        <v>169</v>
      </c>
      <c r="E1649" s="1">
        <v>117</v>
      </c>
      <c r="F1649" s="2065">
        <v>30</v>
      </c>
      <c r="G1649" s="1586"/>
    </row>
    <row r="1650" spans="1:7" x14ac:dyDescent="0.35">
      <c r="A1650" s="1" t="s">
        <v>3155</v>
      </c>
      <c r="B1650" s="2" t="s">
        <v>3156</v>
      </c>
      <c r="C1650" s="2004">
        <v>0</v>
      </c>
      <c r="D1650" s="1">
        <v>147</v>
      </c>
      <c r="E1650" s="1">
        <v>95</v>
      </c>
      <c r="F1650" s="2065">
        <v>22</v>
      </c>
      <c r="G1650" s="1587"/>
    </row>
    <row r="1651" spans="1:7" x14ac:dyDescent="0.35">
      <c r="A1651" s="1" t="s">
        <v>3157</v>
      </c>
      <c r="B1651" s="2" t="s">
        <v>3158</v>
      </c>
      <c r="C1651" s="2004">
        <v>220</v>
      </c>
      <c r="D1651" s="1">
        <v>238</v>
      </c>
      <c r="E1651" s="1">
        <v>226</v>
      </c>
      <c r="F1651" s="2065">
        <v>81</v>
      </c>
      <c r="G1651" s="1588"/>
    </row>
    <row r="1652" spans="1:7" x14ac:dyDescent="0.35">
      <c r="A1652" s="1" t="s">
        <v>3159</v>
      </c>
      <c r="B1652" s="2" t="s">
        <v>3160</v>
      </c>
      <c r="C1652" s="2004">
        <v>191</v>
      </c>
      <c r="D1652" s="1">
        <v>229</v>
      </c>
      <c r="E1652" s="1">
        <v>214</v>
      </c>
      <c r="F1652" s="2065">
        <v>72</v>
      </c>
      <c r="G1652" s="1589"/>
    </row>
    <row r="1653" spans="1:7" x14ac:dyDescent="0.35">
      <c r="A1653" s="1" t="s">
        <v>3161</v>
      </c>
      <c r="B1653" s="2" t="s">
        <v>3162</v>
      </c>
      <c r="C1653" s="2004">
        <v>160</v>
      </c>
      <c r="D1653" s="1">
        <v>212</v>
      </c>
      <c r="E1653" s="1">
        <v>190</v>
      </c>
      <c r="F1653" s="2065">
        <v>58</v>
      </c>
      <c r="G1653" s="1590"/>
    </row>
    <row r="1654" spans="1:7" x14ac:dyDescent="0.35">
      <c r="A1654" s="1" t="s">
        <v>3163</v>
      </c>
      <c r="B1654" s="2" t="s">
        <v>3164</v>
      </c>
      <c r="C1654" s="2004">
        <v>124</v>
      </c>
      <c r="D1654" s="1">
        <v>196</v>
      </c>
      <c r="E1654" s="1">
        <v>170</v>
      </c>
      <c r="F1654" s="2065">
        <v>47</v>
      </c>
      <c r="G1654" s="1591"/>
    </row>
    <row r="1655" spans="1:7" x14ac:dyDescent="0.35">
      <c r="A1655" s="1" t="s">
        <v>3165</v>
      </c>
      <c r="B1655" s="2" t="s">
        <v>3166</v>
      </c>
      <c r="C1655" s="2004">
        <v>76</v>
      </c>
      <c r="D1655" s="1">
        <v>167</v>
      </c>
      <c r="E1655" s="1">
        <v>135</v>
      </c>
      <c r="F1655" s="2065">
        <v>31</v>
      </c>
      <c r="G1655" s="1592"/>
    </row>
    <row r="1656" spans="1:7" x14ac:dyDescent="0.35">
      <c r="A1656" s="1" t="s">
        <v>3167</v>
      </c>
      <c r="B1656" s="2" t="s">
        <v>3168</v>
      </c>
      <c r="C1656" s="2004">
        <v>31</v>
      </c>
      <c r="D1656" s="1">
        <v>143</v>
      </c>
      <c r="E1656" s="1">
        <v>110</v>
      </c>
      <c r="F1656" s="2065">
        <v>20</v>
      </c>
      <c r="G1656" s="1593"/>
    </row>
    <row r="1657" spans="1:7" x14ac:dyDescent="0.35">
      <c r="A1657" s="1" t="s">
        <v>3169</v>
      </c>
      <c r="B1657" s="2" t="s">
        <v>3170</v>
      </c>
      <c r="C1657" s="2004">
        <v>0</v>
      </c>
      <c r="D1657" s="1">
        <v>120</v>
      </c>
      <c r="E1657" s="1">
        <v>89</v>
      </c>
      <c r="F1657" s="2065">
        <v>14</v>
      </c>
      <c r="G1657" s="1594"/>
    </row>
    <row r="1658" spans="1:7" x14ac:dyDescent="0.35">
      <c r="A1658" s="1" t="s">
        <v>3171</v>
      </c>
      <c r="B1658" s="2" t="s">
        <v>3172</v>
      </c>
      <c r="C1658" s="2004">
        <v>212</v>
      </c>
      <c r="D1658" s="1">
        <v>237</v>
      </c>
      <c r="E1658" s="1">
        <v>227</v>
      </c>
      <c r="F1658" s="2065">
        <v>80</v>
      </c>
      <c r="G1658" s="1595"/>
    </row>
    <row r="1659" spans="1:7" x14ac:dyDescent="0.35">
      <c r="A1659" s="1" t="s">
        <v>3173</v>
      </c>
      <c r="B1659" s="2" t="s">
        <v>3174</v>
      </c>
      <c r="C1659" s="2004">
        <v>187</v>
      </c>
      <c r="D1659" s="1">
        <v>231</v>
      </c>
      <c r="E1659" s="1">
        <v>217</v>
      </c>
      <c r="F1659" s="2065">
        <v>73</v>
      </c>
      <c r="G1659" s="1596"/>
    </row>
    <row r="1660" spans="1:7" x14ac:dyDescent="0.35">
      <c r="A1660" s="1" t="s">
        <v>3175</v>
      </c>
      <c r="B1660" s="2" t="s">
        <v>3176</v>
      </c>
      <c r="C1660" s="2004">
        <v>149</v>
      </c>
      <c r="D1660" s="1">
        <v>220</v>
      </c>
      <c r="E1660" s="1">
        <v>198</v>
      </c>
      <c r="F1660" s="2065">
        <v>62</v>
      </c>
      <c r="G1660" s="1597"/>
    </row>
    <row r="1661" spans="1:7" x14ac:dyDescent="0.35">
      <c r="A1661" s="1" t="s">
        <v>3177</v>
      </c>
      <c r="B1661" s="2" t="s">
        <v>3178</v>
      </c>
      <c r="C1661" s="2004">
        <v>87</v>
      </c>
      <c r="D1661" s="1">
        <v>201</v>
      </c>
      <c r="E1661" s="1">
        <v>176</v>
      </c>
      <c r="F1661" s="2065">
        <v>48</v>
      </c>
      <c r="G1661" s="1598"/>
    </row>
    <row r="1662" spans="1:7" x14ac:dyDescent="0.35">
      <c r="A1662" s="1" t="s">
        <v>3179</v>
      </c>
      <c r="B1662" s="2" t="s">
        <v>3180</v>
      </c>
      <c r="C1662" s="2004">
        <v>4</v>
      </c>
      <c r="D1662" s="1">
        <v>178</v>
      </c>
      <c r="E1662" s="1">
        <v>150</v>
      </c>
      <c r="F1662" s="2065">
        <v>35</v>
      </c>
      <c r="G1662" s="1599"/>
    </row>
    <row r="1663" spans="1:7" x14ac:dyDescent="0.35">
      <c r="A1663" s="1" t="s">
        <v>3181</v>
      </c>
      <c r="B1663" s="2" t="s">
        <v>3182</v>
      </c>
      <c r="C1663" s="2004">
        <v>0</v>
      </c>
      <c r="D1663" s="1">
        <v>162</v>
      </c>
      <c r="E1663" s="1">
        <v>133</v>
      </c>
      <c r="F1663" s="2065">
        <v>27</v>
      </c>
      <c r="G1663" s="1600"/>
    </row>
    <row r="1664" spans="1:7" x14ac:dyDescent="0.35">
      <c r="A1664" s="1" t="s">
        <v>3183</v>
      </c>
      <c r="B1664" s="2" t="s">
        <v>3184</v>
      </c>
      <c r="C1664" s="2004">
        <v>0</v>
      </c>
      <c r="D1664" s="1">
        <v>137</v>
      </c>
      <c r="E1664" s="1">
        <v>111</v>
      </c>
      <c r="F1664" s="2065">
        <v>19</v>
      </c>
      <c r="G1664" s="1601"/>
    </row>
    <row r="1665" spans="1:7" x14ac:dyDescent="0.35">
      <c r="A1665" s="1" t="s">
        <v>3185</v>
      </c>
      <c r="B1665" s="2" t="s">
        <v>3186</v>
      </c>
      <c r="C1665" s="2004">
        <v>216</v>
      </c>
      <c r="D1665" s="1">
        <v>234</v>
      </c>
      <c r="E1665" s="1">
        <v>229</v>
      </c>
      <c r="F1665" s="2065">
        <v>79</v>
      </c>
      <c r="G1665" s="1602"/>
    </row>
    <row r="1666" spans="1:7" x14ac:dyDescent="0.35">
      <c r="A1666" s="1" t="s">
        <v>3187</v>
      </c>
      <c r="B1666" s="2" t="s">
        <v>3188</v>
      </c>
      <c r="C1666" s="2004">
        <v>188</v>
      </c>
      <c r="D1666" s="1">
        <v>225</v>
      </c>
      <c r="E1666" s="1">
        <v>217</v>
      </c>
      <c r="F1666" s="2065">
        <v>69</v>
      </c>
      <c r="G1666" s="1603"/>
    </row>
    <row r="1667" spans="1:7" x14ac:dyDescent="0.35">
      <c r="A1667" s="1" t="s">
        <v>3189</v>
      </c>
      <c r="B1667" s="2" t="s">
        <v>3190</v>
      </c>
      <c r="C1667" s="2004">
        <v>163</v>
      </c>
      <c r="D1667" s="1">
        <v>216</v>
      </c>
      <c r="E1667" s="1">
        <v>206</v>
      </c>
      <c r="F1667" s="2065">
        <v>62</v>
      </c>
      <c r="G1667" s="1604"/>
    </row>
    <row r="1668" spans="1:7" x14ac:dyDescent="0.35">
      <c r="A1668" s="1" t="s">
        <v>3191</v>
      </c>
      <c r="B1668" s="2" t="s">
        <v>3192</v>
      </c>
      <c r="C1668" s="2004">
        <v>115</v>
      </c>
      <c r="D1668" s="1">
        <v>194</v>
      </c>
      <c r="E1668" s="1">
        <v>181</v>
      </c>
      <c r="F1668" s="2065">
        <v>46</v>
      </c>
      <c r="G1668" s="1605"/>
    </row>
    <row r="1669" spans="1:7" x14ac:dyDescent="0.35">
      <c r="A1669" s="1" t="s">
        <v>3193</v>
      </c>
      <c r="B1669" s="2" t="s">
        <v>3194</v>
      </c>
      <c r="C1669" s="2004">
        <v>64</v>
      </c>
      <c r="D1669" s="1">
        <v>166</v>
      </c>
      <c r="E1669" s="1">
        <v>150</v>
      </c>
      <c r="F1669" s="2065">
        <v>31</v>
      </c>
      <c r="G1669" s="1606"/>
    </row>
    <row r="1670" spans="1:7" x14ac:dyDescent="0.35">
      <c r="A1670" s="1" t="s">
        <v>3195</v>
      </c>
      <c r="B1670" s="2" t="s">
        <v>3196</v>
      </c>
      <c r="C1670" s="2004">
        <v>8</v>
      </c>
      <c r="D1670" s="1">
        <v>144</v>
      </c>
      <c r="E1670" s="1">
        <v>128</v>
      </c>
      <c r="F1670" s="2065">
        <v>22</v>
      </c>
      <c r="G1670" s="1607"/>
    </row>
    <row r="1671" spans="1:7" x14ac:dyDescent="0.35">
      <c r="A1671" s="1" t="s">
        <v>3197</v>
      </c>
      <c r="B1671" s="2" t="s">
        <v>3198</v>
      </c>
      <c r="C1671" s="2004">
        <v>0</v>
      </c>
      <c r="D1671" s="1">
        <v>124</v>
      </c>
      <c r="E1671" s="1">
        <v>109</v>
      </c>
      <c r="F1671" s="2065">
        <v>15</v>
      </c>
      <c r="G1671" s="1608"/>
    </row>
    <row r="1672" spans="1:7" x14ac:dyDescent="0.35">
      <c r="A1672" s="1" t="s">
        <v>3199</v>
      </c>
      <c r="B1672" s="2" t="s">
        <v>3200</v>
      </c>
      <c r="C1672" s="2004">
        <v>226</v>
      </c>
      <c r="D1672" s="1">
        <v>235</v>
      </c>
      <c r="E1672" s="1">
        <v>229</v>
      </c>
      <c r="F1672" s="2065">
        <v>82</v>
      </c>
      <c r="G1672" s="1609"/>
    </row>
    <row r="1673" spans="1:7" x14ac:dyDescent="0.35">
      <c r="A1673" s="1" t="s">
        <v>3201</v>
      </c>
      <c r="B1673" s="2" t="s">
        <v>3202</v>
      </c>
      <c r="C1673" s="2004">
        <v>196</v>
      </c>
      <c r="D1673" s="1">
        <v>229</v>
      </c>
      <c r="E1673" s="1">
        <v>227</v>
      </c>
      <c r="F1673" s="2065">
        <v>73</v>
      </c>
      <c r="G1673" s="1610"/>
    </row>
    <row r="1674" spans="1:7" x14ac:dyDescent="0.35">
      <c r="A1674" s="1" t="s">
        <v>3203</v>
      </c>
      <c r="B1674" s="2" t="s">
        <v>3204</v>
      </c>
      <c r="C1674" s="2004">
        <v>179</v>
      </c>
      <c r="D1674" s="1">
        <v>222</v>
      </c>
      <c r="E1674" s="1">
        <v>218</v>
      </c>
      <c r="F1674" s="2065">
        <v>67</v>
      </c>
      <c r="G1674" s="1611"/>
    </row>
    <row r="1675" spans="1:7" x14ac:dyDescent="0.35">
      <c r="A1675" s="1" t="s">
        <v>3205</v>
      </c>
      <c r="B1675" s="2" t="s">
        <v>3206</v>
      </c>
      <c r="C1675" s="2004">
        <v>140</v>
      </c>
      <c r="D1675" s="1">
        <v>204</v>
      </c>
      <c r="E1675" s="1">
        <v>200</v>
      </c>
      <c r="F1675" s="2065">
        <v>53</v>
      </c>
      <c r="G1675" s="1612"/>
    </row>
    <row r="1676" spans="1:7" x14ac:dyDescent="0.35">
      <c r="A1676" s="1" t="s">
        <v>3207</v>
      </c>
      <c r="B1676" s="2" t="s">
        <v>3208</v>
      </c>
      <c r="C1676" s="2004">
        <v>90</v>
      </c>
      <c r="D1676" s="1">
        <v>177</v>
      </c>
      <c r="E1676" s="1">
        <v>172</v>
      </c>
      <c r="F1676" s="2065">
        <v>36</v>
      </c>
      <c r="G1676" s="1613"/>
    </row>
    <row r="1677" spans="1:7" x14ac:dyDescent="0.35">
      <c r="A1677" s="1" t="s">
        <v>3209</v>
      </c>
      <c r="B1677" s="2" t="s">
        <v>3210</v>
      </c>
      <c r="C1677" s="2004">
        <v>35</v>
      </c>
      <c r="D1677" s="1">
        <v>150</v>
      </c>
      <c r="E1677" s="1">
        <v>146</v>
      </c>
      <c r="F1677" s="2065">
        <v>25</v>
      </c>
      <c r="G1677" s="1614"/>
    </row>
    <row r="1678" spans="1:7" x14ac:dyDescent="0.35">
      <c r="A1678" s="1" t="s">
        <v>3211</v>
      </c>
      <c r="B1678" s="2" t="s">
        <v>3212</v>
      </c>
      <c r="C1678" s="2004">
        <v>0</v>
      </c>
      <c r="D1678" s="1">
        <v>122</v>
      </c>
      <c r="E1678" s="1">
        <v>119</v>
      </c>
      <c r="F1678" s="2065">
        <v>15</v>
      </c>
      <c r="G1678" s="1615"/>
    </row>
    <row r="1679" spans="1:7" x14ac:dyDescent="0.35">
      <c r="A1679" s="1" t="s">
        <v>3213</v>
      </c>
      <c r="B1679" s="2" t="s">
        <v>3214</v>
      </c>
      <c r="C1679" s="2004">
        <v>225</v>
      </c>
      <c r="D1679" s="1">
        <v>237</v>
      </c>
      <c r="E1679" s="1">
        <v>230</v>
      </c>
      <c r="F1679" s="2065">
        <v>83</v>
      </c>
      <c r="G1679" s="1616"/>
    </row>
    <row r="1680" spans="1:7" x14ac:dyDescent="0.35">
      <c r="A1680" s="1" t="s">
        <v>3215</v>
      </c>
      <c r="B1680" s="2" t="s">
        <v>3216</v>
      </c>
      <c r="C1680" s="2004">
        <v>211</v>
      </c>
      <c r="D1680" s="1">
        <v>236</v>
      </c>
      <c r="E1680" s="1">
        <v>231</v>
      </c>
      <c r="F1680" s="2065">
        <v>80</v>
      </c>
      <c r="G1680" s="1617"/>
    </row>
    <row r="1681" spans="1:7" x14ac:dyDescent="0.35">
      <c r="A1681" s="1" t="s">
        <v>3217</v>
      </c>
      <c r="B1681" s="2" t="s">
        <v>3218</v>
      </c>
      <c r="C1681" s="2004">
        <v>169</v>
      </c>
      <c r="D1681" s="1">
        <v>227</v>
      </c>
      <c r="E1681" s="1">
        <v>223</v>
      </c>
      <c r="F1681" s="2065">
        <v>70</v>
      </c>
      <c r="G1681" s="1618"/>
    </row>
    <row r="1682" spans="1:7" x14ac:dyDescent="0.35">
      <c r="A1682" s="1" t="s">
        <v>3219</v>
      </c>
      <c r="B1682" s="2" t="s">
        <v>3220</v>
      </c>
      <c r="C1682" s="2004">
        <v>124</v>
      </c>
      <c r="D1682" s="1">
        <v>213</v>
      </c>
      <c r="E1682" s="1">
        <v>209</v>
      </c>
      <c r="F1682" s="2065">
        <v>59</v>
      </c>
      <c r="G1682" s="1619"/>
    </row>
    <row r="1683" spans="1:7" x14ac:dyDescent="0.35">
      <c r="A1683" s="1" t="s">
        <v>3221</v>
      </c>
      <c r="B1683" s="2" t="s">
        <v>3222</v>
      </c>
      <c r="C1683" s="2004">
        <v>58</v>
      </c>
      <c r="D1683" s="1">
        <v>189</v>
      </c>
      <c r="E1683" s="1">
        <v>183</v>
      </c>
      <c r="F1683" s="2065">
        <v>42</v>
      </c>
      <c r="G1683" s="1620"/>
    </row>
    <row r="1684" spans="1:7" x14ac:dyDescent="0.35">
      <c r="A1684" s="1" t="s">
        <v>3223</v>
      </c>
      <c r="B1684" s="2" t="s">
        <v>3224</v>
      </c>
      <c r="C1684" s="2004">
        <v>0</v>
      </c>
      <c r="D1684" s="1">
        <v>162</v>
      </c>
      <c r="E1684" s="1">
        <v>157</v>
      </c>
      <c r="F1684" s="2065">
        <v>30</v>
      </c>
      <c r="G1684" s="1621"/>
    </row>
    <row r="1685" spans="1:7" x14ac:dyDescent="0.35">
      <c r="A1685" s="1" t="s">
        <v>3225</v>
      </c>
      <c r="B1685" s="2" t="s">
        <v>3226</v>
      </c>
      <c r="C1685" s="2004">
        <v>0</v>
      </c>
      <c r="D1685" s="1">
        <v>145</v>
      </c>
      <c r="E1685" s="1">
        <v>141</v>
      </c>
      <c r="F1685" s="2065">
        <v>22</v>
      </c>
      <c r="G1685" s="1622"/>
    </row>
    <row r="1686" spans="1:7" x14ac:dyDescent="0.35">
      <c r="A1686" s="1" t="s">
        <v>3227</v>
      </c>
      <c r="B1686" s="2" t="s">
        <v>3228</v>
      </c>
      <c r="C1686" s="2004">
        <v>222</v>
      </c>
      <c r="D1686" s="1">
        <v>238</v>
      </c>
      <c r="E1686" s="1">
        <v>237</v>
      </c>
      <c r="F1686" s="2065">
        <v>83</v>
      </c>
      <c r="G1686" s="1623"/>
    </row>
    <row r="1687" spans="1:7" x14ac:dyDescent="0.35">
      <c r="A1687" s="1" t="s">
        <v>3229</v>
      </c>
      <c r="B1687" s="2" t="s">
        <v>3230</v>
      </c>
      <c r="C1687" s="2004">
        <v>209</v>
      </c>
      <c r="D1687" s="1">
        <v>235</v>
      </c>
      <c r="E1687" s="1">
        <v>235</v>
      </c>
      <c r="F1687" s="2065">
        <v>79</v>
      </c>
      <c r="G1687" s="1624"/>
    </row>
    <row r="1688" spans="1:7" x14ac:dyDescent="0.35">
      <c r="A1688" s="1" t="s">
        <v>3231</v>
      </c>
      <c r="B1688" s="2" t="s">
        <v>3232</v>
      </c>
      <c r="C1688" s="2004">
        <v>194</v>
      </c>
      <c r="D1688" s="1">
        <v>231</v>
      </c>
      <c r="E1688" s="1">
        <v>233</v>
      </c>
      <c r="F1688" s="2065">
        <v>75</v>
      </c>
      <c r="G1688" s="1625"/>
    </row>
    <row r="1689" spans="1:7" x14ac:dyDescent="0.35">
      <c r="A1689" s="1" t="s">
        <v>3233</v>
      </c>
      <c r="B1689" s="2" t="s">
        <v>3234</v>
      </c>
      <c r="C1689" s="2004">
        <v>179</v>
      </c>
      <c r="D1689" s="1">
        <v>227</v>
      </c>
      <c r="E1689" s="1">
        <v>229</v>
      </c>
      <c r="F1689" s="2065">
        <v>71</v>
      </c>
      <c r="G1689" s="1626"/>
    </row>
    <row r="1690" spans="1:7" x14ac:dyDescent="0.35">
      <c r="A1690" s="1" t="s">
        <v>3235</v>
      </c>
      <c r="B1690" s="2" t="s">
        <v>3236</v>
      </c>
      <c r="C1690" s="2004">
        <v>108</v>
      </c>
      <c r="D1690" s="1">
        <v>202</v>
      </c>
      <c r="E1690" s="1">
        <v>207</v>
      </c>
      <c r="F1690" s="2065">
        <v>52</v>
      </c>
      <c r="G1690" s="1627"/>
    </row>
    <row r="1691" spans="1:7" x14ac:dyDescent="0.35">
      <c r="A1691" s="1" t="s">
        <v>3237</v>
      </c>
      <c r="B1691" s="2" t="s">
        <v>3238</v>
      </c>
      <c r="C1691" s="2004">
        <v>56</v>
      </c>
      <c r="D1691" s="1">
        <v>184</v>
      </c>
      <c r="E1691" s="1">
        <v>190</v>
      </c>
      <c r="F1691" s="2065">
        <v>40</v>
      </c>
      <c r="G1691" s="1628"/>
    </row>
    <row r="1692" spans="1:7" x14ac:dyDescent="0.35">
      <c r="A1692" s="1" t="s">
        <v>3239</v>
      </c>
      <c r="B1692" s="2" t="s">
        <v>3240</v>
      </c>
      <c r="C1692" s="2004">
        <v>0</v>
      </c>
      <c r="D1692" s="1">
        <v>153</v>
      </c>
      <c r="E1692" s="1">
        <v>160</v>
      </c>
      <c r="F1692" s="2065">
        <v>26</v>
      </c>
      <c r="G1692" s="1629"/>
    </row>
    <row r="1693" spans="1:7" x14ac:dyDescent="0.35">
      <c r="A1693" s="1" t="s">
        <v>3241</v>
      </c>
      <c r="B1693" s="2" t="s">
        <v>3242</v>
      </c>
      <c r="C1693" s="2004">
        <v>229</v>
      </c>
      <c r="D1693" s="1">
        <v>241</v>
      </c>
      <c r="E1693" s="1">
        <v>239</v>
      </c>
      <c r="F1693" s="2065">
        <v>84</v>
      </c>
      <c r="G1693" s="1630"/>
    </row>
    <row r="1694" spans="1:7" x14ac:dyDescent="0.35">
      <c r="A1694" s="1" t="s">
        <v>3243</v>
      </c>
      <c r="B1694" s="2" t="s">
        <v>3244</v>
      </c>
      <c r="C1694" s="2004">
        <v>211</v>
      </c>
      <c r="D1694" s="1">
        <v>231</v>
      </c>
      <c r="E1694" s="1">
        <v>230</v>
      </c>
      <c r="F1694" s="2065">
        <v>76</v>
      </c>
      <c r="G1694" s="1631"/>
    </row>
    <row r="1695" spans="1:7" x14ac:dyDescent="0.35">
      <c r="A1695" s="1" t="s">
        <v>3245</v>
      </c>
      <c r="B1695" s="2" t="s">
        <v>3246</v>
      </c>
      <c r="C1695" s="2004">
        <v>190</v>
      </c>
      <c r="D1695" s="1">
        <v>222</v>
      </c>
      <c r="E1695" s="1">
        <v>223</v>
      </c>
      <c r="F1695" s="2065">
        <v>69</v>
      </c>
      <c r="G1695" s="1632"/>
    </row>
    <row r="1696" spans="1:7" x14ac:dyDescent="0.35">
      <c r="A1696" s="1" t="s">
        <v>3247</v>
      </c>
      <c r="B1696" s="2" t="s">
        <v>3248</v>
      </c>
      <c r="C1696" s="2004">
        <v>140</v>
      </c>
      <c r="D1696" s="1">
        <v>206</v>
      </c>
      <c r="E1696" s="1">
        <v>209</v>
      </c>
      <c r="F1696" s="2065">
        <v>55</v>
      </c>
      <c r="G1696" s="1633"/>
    </row>
    <row r="1697" spans="1:7" x14ac:dyDescent="0.35">
      <c r="A1697" s="1" t="s">
        <v>3249</v>
      </c>
      <c r="B1697" s="2" t="s">
        <v>3250</v>
      </c>
      <c r="C1697" s="2004">
        <v>74</v>
      </c>
      <c r="D1697" s="1">
        <v>178</v>
      </c>
      <c r="E1697" s="1">
        <v>180</v>
      </c>
      <c r="F1697" s="2065">
        <v>38</v>
      </c>
      <c r="G1697" s="1634"/>
    </row>
    <row r="1698" spans="1:7" x14ac:dyDescent="0.35">
      <c r="A1698" s="1" t="s">
        <v>3251</v>
      </c>
      <c r="B1698" s="2" t="s">
        <v>3252</v>
      </c>
      <c r="C1698" s="2004">
        <v>14</v>
      </c>
      <c r="D1698" s="1">
        <v>148</v>
      </c>
      <c r="E1698" s="1">
        <v>152</v>
      </c>
      <c r="F1698" s="2065">
        <v>25</v>
      </c>
      <c r="G1698" s="1635"/>
    </row>
    <row r="1699" spans="1:7" x14ac:dyDescent="0.35">
      <c r="A1699" s="1" t="s">
        <v>3253</v>
      </c>
      <c r="B1699" s="2" t="s">
        <v>3254</v>
      </c>
      <c r="C1699" s="2004">
        <v>0</v>
      </c>
      <c r="D1699" s="1">
        <v>118</v>
      </c>
      <c r="E1699" s="1">
        <v>129</v>
      </c>
      <c r="F1699" s="2065">
        <v>15</v>
      </c>
      <c r="G1699" s="1636"/>
    </row>
    <row r="1700" spans="1:7" x14ac:dyDescent="0.35">
      <c r="A1700" s="1" t="s">
        <v>3255</v>
      </c>
      <c r="B1700" s="2" t="s">
        <v>3256</v>
      </c>
      <c r="C1700" s="2004">
        <v>232</v>
      </c>
      <c r="D1700" s="1">
        <v>239</v>
      </c>
      <c r="E1700" s="1">
        <v>237</v>
      </c>
      <c r="F1700" s="2065">
        <v>79</v>
      </c>
      <c r="G1700" s="1637"/>
    </row>
    <row r="1701" spans="1:7" x14ac:dyDescent="0.35">
      <c r="A1701" s="1" t="s">
        <v>3257</v>
      </c>
      <c r="B1701" s="2" t="s">
        <v>3258</v>
      </c>
      <c r="C1701" s="2004">
        <v>210</v>
      </c>
      <c r="D1701" s="1">
        <v>229</v>
      </c>
      <c r="E1701" s="1">
        <v>233</v>
      </c>
      <c r="F1701" s="2065">
        <v>74</v>
      </c>
      <c r="G1701" s="1638"/>
    </row>
    <row r="1702" spans="1:7" x14ac:dyDescent="0.35">
      <c r="A1702" s="1" t="s">
        <v>3259</v>
      </c>
      <c r="B1702" s="2" t="s">
        <v>3260</v>
      </c>
      <c r="C1702" s="2004">
        <v>195</v>
      </c>
      <c r="D1702" s="1">
        <v>221</v>
      </c>
      <c r="E1702" s="1">
        <v>227</v>
      </c>
      <c r="F1702" s="2065">
        <v>70</v>
      </c>
      <c r="G1702" s="1639"/>
    </row>
    <row r="1703" spans="1:7" x14ac:dyDescent="0.35">
      <c r="A1703" s="1" t="s">
        <v>3261</v>
      </c>
      <c r="B1703" s="2" t="s">
        <v>3262</v>
      </c>
      <c r="C1703" s="2004">
        <v>146</v>
      </c>
      <c r="D1703" s="1">
        <v>199</v>
      </c>
      <c r="E1703" s="1">
        <v>211</v>
      </c>
      <c r="F1703" s="2065">
        <v>55</v>
      </c>
      <c r="G1703" s="1640"/>
    </row>
    <row r="1704" spans="1:7" x14ac:dyDescent="0.35">
      <c r="A1704" s="1" t="s">
        <v>3263</v>
      </c>
      <c r="B1704" s="2" t="s">
        <v>3264</v>
      </c>
      <c r="C1704" s="2004">
        <v>82</v>
      </c>
      <c r="D1704" s="1">
        <v>165</v>
      </c>
      <c r="E1704" s="1">
        <v>183</v>
      </c>
      <c r="F1704" s="2065">
        <v>34</v>
      </c>
      <c r="G1704" s="1641"/>
    </row>
    <row r="1705" spans="1:7" x14ac:dyDescent="0.35">
      <c r="A1705" s="1" t="s">
        <v>3265</v>
      </c>
      <c r="B1705" s="2" t="s">
        <v>3266</v>
      </c>
      <c r="C1705" s="2004">
        <v>22</v>
      </c>
      <c r="D1705" s="1">
        <v>141</v>
      </c>
      <c r="E1705" s="1">
        <v>162</v>
      </c>
      <c r="F1705" s="2065">
        <v>24</v>
      </c>
      <c r="G1705" s="1642"/>
    </row>
    <row r="1706" spans="1:7" x14ac:dyDescent="0.35">
      <c r="A1706" s="1" t="s">
        <v>3267</v>
      </c>
      <c r="B1706" s="2" t="s">
        <v>3268</v>
      </c>
      <c r="C1706" s="2004">
        <v>0</v>
      </c>
      <c r="D1706" s="1">
        <v>120</v>
      </c>
      <c r="E1706" s="1">
        <v>147</v>
      </c>
      <c r="F1706" s="2065">
        <v>17</v>
      </c>
      <c r="G1706" s="1643"/>
    </row>
    <row r="1707" spans="1:7" x14ac:dyDescent="0.35">
      <c r="A1707" s="1" t="s">
        <v>3269</v>
      </c>
      <c r="B1707" s="2" t="s">
        <v>3270</v>
      </c>
      <c r="C1707" s="2004">
        <v>222</v>
      </c>
      <c r="D1707" s="1">
        <v>236</v>
      </c>
      <c r="E1707" s="1">
        <v>237</v>
      </c>
      <c r="F1707" s="2065">
        <v>82</v>
      </c>
      <c r="G1707" s="1644"/>
    </row>
    <row r="1708" spans="1:7" x14ac:dyDescent="0.35">
      <c r="A1708" s="1" t="s">
        <v>3271</v>
      </c>
      <c r="B1708" s="2" t="s">
        <v>3272</v>
      </c>
      <c r="C1708" s="2004">
        <v>211</v>
      </c>
      <c r="D1708" s="1">
        <v>232</v>
      </c>
      <c r="E1708" s="1">
        <v>236</v>
      </c>
      <c r="F1708" s="2065">
        <v>79</v>
      </c>
      <c r="G1708" s="1645"/>
    </row>
    <row r="1709" spans="1:7" x14ac:dyDescent="0.35">
      <c r="A1709" s="1" t="s">
        <v>3273</v>
      </c>
      <c r="B1709" s="2" t="s">
        <v>3274</v>
      </c>
      <c r="C1709" s="2004">
        <v>197</v>
      </c>
      <c r="D1709" s="1">
        <v>227</v>
      </c>
      <c r="E1709" s="1">
        <v>235</v>
      </c>
      <c r="F1709" s="2065">
        <v>74</v>
      </c>
      <c r="G1709" s="1646"/>
    </row>
    <row r="1710" spans="1:7" x14ac:dyDescent="0.35">
      <c r="A1710" s="1" t="s">
        <v>3275</v>
      </c>
      <c r="B1710" s="2" t="s">
        <v>3276</v>
      </c>
      <c r="C1710" s="2004">
        <v>154</v>
      </c>
      <c r="D1710" s="1">
        <v>212</v>
      </c>
      <c r="E1710" s="1">
        <v>226</v>
      </c>
      <c r="F1710" s="2065">
        <v>61</v>
      </c>
      <c r="G1710" s="1647"/>
    </row>
    <row r="1711" spans="1:7" x14ac:dyDescent="0.35">
      <c r="A1711" s="1" t="s">
        <v>3277</v>
      </c>
      <c r="B1711" s="2" t="s">
        <v>3278</v>
      </c>
      <c r="C1711" s="2004">
        <v>86</v>
      </c>
      <c r="D1711" s="1">
        <v>184</v>
      </c>
      <c r="E1711" s="1">
        <v>205</v>
      </c>
      <c r="F1711" s="2065">
        <v>43</v>
      </c>
      <c r="G1711" s="1648"/>
    </row>
    <row r="1712" spans="1:7" x14ac:dyDescent="0.35">
      <c r="A1712" s="1" t="s">
        <v>3279</v>
      </c>
      <c r="B1712" s="2" t="s">
        <v>3280</v>
      </c>
      <c r="C1712" s="2004">
        <v>31</v>
      </c>
      <c r="D1712" s="1">
        <v>163</v>
      </c>
      <c r="E1712" s="1">
        <v>188</v>
      </c>
      <c r="F1712" s="2065">
        <v>33</v>
      </c>
      <c r="G1712" s="1649"/>
    </row>
    <row r="1713" spans="1:7" x14ac:dyDescent="0.35">
      <c r="A1713" s="1" t="s">
        <v>3281</v>
      </c>
      <c r="B1713" s="2" t="s">
        <v>3282</v>
      </c>
      <c r="C1713" s="2004">
        <v>0</v>
      </c>
      <c r="D1713" s="1">
        <v>142</v>
      </c>
      <c r="E1713" s="1">
        <v>169</v>
      </c>
      <c r="F1713" s="2065">
        <v>24</v>
      </c>
      <c r="G1713" s="1650"/>
    </row>
    <row r="1714" spans="1:7" x14ac:dyDescent="0.35">
      <c r="A1714" s="1" t="s">
        <v>3283</v>
      </c>
      <c r="B1714" s="2" t="s">
        <v>3284</v>
      </c>
      <c r="C1714" s="2004">
        <v>228</v>
      </c>
      <c r="D1714" s="1">
        <v>237</v>
      </c>
      <c r="E1714" s="1">
        <v>238</v>
      </c>
      <c r="F1714" s="2065">
        <v>83</v>
      </c>
      <c r="G1714" s="1651"/>
    </row>
    <row r="1715" spans="1:7" x14ac:dyDescent="0.35">
      <c r="A1715" s="1" t="s">
        <v>3285</v>
      </c>
      <c r="B1715" s="2" t="s">
        <v>3286</v>
      </c>
      <c r="C1715" s="2004">
        <v>206</v>
      </c>
      <c r="D1715" s="1">
        <v>228</v>
      </c>
      <c r="E1715" s="1">
        <v>238</v>
      </c>
      <c r="F1715" s="2065">
        <v>76</v>
      </c>
      <c r="G1715" s="1652"/>
    </row>
    <row r="1716" spans="1:7" x14ac:dyDescent="0.35">
      <c r="A1716" s="1" t="s">
        <v>3287</v>
      </c>
      <c r="B1716" s="2" t="s">
        <v>3288</v>
      </c>
      <c r="C1716" s="2004">
        <v>173</v>
      </c>
      <c r="D1716" s="1">
        <v>214</v>
      </c>
      <c r="E1716" s="1">
        <v>235</v>
      </c>
      <c r="F1716" s="2065">
        <v>65</v>
      </c>
      <c r="G1716" s="1653"/>
    </row>
    <row r="1717" spans="1:7" x14ac:dyDescent="0.35">
      <c r="A1717" s="1" t="s">
        <v>3289</v>
      </c>
      <c r="B1717" s="2" t="s">
        <v>3290</v>
      </c>
      <c r="C1717" s="2004">
        <v>126</v>
      </c>
      <c r="D1717" s="1">
        <v>192</v>
      </c>
      <c r="E1717" s="1">
        <v>227</v>
      </c>
      <c r="F1717" s="2065">
        <v>50</v>
      </c>
      <c r="G1717" s="1654"/>
    </row>
    <row r="1718" spans="1:7" x14ac:dyDescent="0.35">
      <c r="A1718" s="1" t="s">
        <v>3291</v>
      </c>
      <c r="B1718" s="2" t="s">
        <v>3292</v>
      </c>
      <c r="C1718" s="2004">
        <v>68</v>
      </c>
      <c r="D1718" s="1">
        <v>166</v>
      </c>
      <c r="E1718" s="1">
        <v>209</v>
      </c>
      <c r="F1718" s="2065">
        <v>36</v>
      </c>
      <c r="G1718" s="1655"/>
    </row>
    <row r="1719" spans="1:7" x14ac:dyDescent="0.35">
      <c r="A1719" s="1" t="s">
        <v>3293</v>
      </c>
      <c r="B1719" s="2" t="s">
        <v>3294</v>
      </c>
      <c r="C1719" s="2004">
        <v>16</v>
      </c>
      <c r="D1719" s="1">
        <v>145</v>
      </c>
      <c r="E1719" s="1">
        <v>192</v>
      </c>
      <c r="F1719" s="2065">
        <v>27</v>
      </c>
      <c r="G1719" s="1656"/>
    </row>
    <row r="1720" spans="1:7" x14ac:dyDescent="0.35">
      <c r="A1720" s="1" t="s">
        <v>3295</v>
      </c>
      <c r="B1720" s="2" t="s">
        <v>3296</v>
      </c>
      <c r="C1720" s="2004">
        <v>0</v>
      </c>
      <c r="D1720" s="1">
        <v>123</v>
      </c>
      <c r="E1720" s="1">
        <v>174</v>
      </c>
      <c r="F1720" s="2065">
        <v>19</v>
      </c>
      <c r="G1720" s="1657"/>
    </row>
    <row r="1721" spans="1:7" x14ac:dyDescent="0.35">
      <c r="A1721" s="1" t="s">
        <v>3297</v>
      </c>
      <c r="B1721" s="2" t="s">
        <v>3298</v>
      </c>
      <c r="C1721" s="2004">
        <v>218</v>
      </c>
      <c r="D1721" s="1">
        <v>230</v>
      </c>
      <c r="E1721" s="1">
        <v>234</v>
      </c>
      <c r="F1721" s="2065">
        <v>78</v>
      </c>
      <c r="G1721" s="1658"/>
    </row>
    <row r="1722" spans="1:7" x14ac:dyDescent="0.35">
      <c r="A1722" s="1" t="s">
        <v>3299</v>
      </c>
      <c r="B1722" s="2" t="s">
        <v>3300</v>
      </c>
      <c r="C1722" s="2004">
        <v>208</v>
      </c>
      <c r="D1722" s="1">
        <v>225</v>
      </c>
      <c r="E1722" s="1">
        <v>232</v>
      </c>
      <c r="F1722" s="2065">
        <v>73</v>
      </c>
      <c r="G1722" s="1659"/>
    </row>
    <row r="1723" spans="1:7" x14ac:dyDescent="0.35">
      <c r="A1723" s="1" t="s">
        <v>3301</v>
      </c>
      <c r="B1723" s="2" t="s">
        <v>3302</v>
      </c>
      <c r="C1723" s="2004">
        <v>172</v>
      </c>
      <c r="D1723" s="1">
        <v>207</v>
      </c>
      <c r="E1723" s="1">
        <v>224</v>
      </c>
      <c r="F1723" s="2065">
        <v>60</v>
      </c>
      <c r="G1723" s="1660"/>
    </row>
    <row r="1724" spans="1:7" x14ac:dyDescent="0.35">
      <c r="A1724" s="1" t="s">
        <v>3303</v>
      </c>
      <c r="B1724" s="2" t="s">
        <v>3304</v>
      </c>
      <c r="C1724" s="2004">
        <v>124</v>
      </c>
      <c r="D1724" s="1">
        <v>181</v>
      </c>
      <c r="E1724" s="1">
        <v>208</v>
      </c>
      <c r="F1724" s="2065">
        <v>44</v>
      </c>
      <c r="G1724" s="1661"/>
    </row>
    <row r="1725" spans="1:7" x14ac:dyDescent="0.35">
      <c r="A1725" s="1" t="s">
        <v>3305</v>
      </c>
      <c r="B1725" s="2" t="s">
        <v>3306</v>
      </c>
      <c r="C1725" s="2004">
        <v>80</v>
      </c>
      <c r="D1725" s="1">
        <v>150</v>
      </c>
      <c r="E1725" s="1">
        <v>183</v>
      </c>
      <c r="F1725" s="2065">
        <v>28</v>
      </c>
      <c r="G1725" s="1662"/>
    </row>
    <row r="1726" spans="1:7" x14ac:dyDescent="0.35">
      <c r="A1726" s="1" t="s">
        <v>3307</v>
      </c>
      <c r="B1726" s="2" t="s">
        <v>3308</v>
      </c>
      <c r="C1726" s="2004">
        <v>30</v>
      </c>
      <c r="D1726" s="1">
        <v>128</v>
      </c>
      <c r="E1726" s="1">
        <v>169</v>
      </c>
      <c r="F1726" s="2065">
        <v>20</v>
      </c>
      <c r="G1726" s="1663"/>
    </row>
    <row r="1727" spans="1:7" x14ac:dyDescent="0.35">
      <c r="A1727" s="1" t="s">
        <v>3309</v>
      </c>
      <c r="B1727" s="2" t="s">
        <v>3310</v>
      </c>
      <c r="C1727" s="2004">
        <v>0</v>
      </c>
      <c r="D1727" s="1">
        <v>105</v>
      </c>
      <c r="E1727" s="1">
        <v>148</v>
      </c>
      <c r="F1727" s="2065">
        <v>14</v>
      </c>
      <c r="G1727" s="1664"/>
    </row>
    <row r="1728" spans="1:7" x14ac:dyDescent="0.35">
      <c r="A1728" s="1" t="s">
        <v>3311</v>
      </c>
      <c r="B1728" s="2" t="s">
        <v>3312</v>
      </c>
      <c r="C1728" s="2004">
        <v>214</v>
      </c>
      <c r="D1728" s="1">
        <v>225</v>
      </c>
      <c r="E1728" s="1">
        <v>228</v>
      </c>
      <c r="F1728" s="2065">
        <v>75</v>
      </c>
      <c r="G1728" s="1665"/>
    </row>
    <row r="1729" spans="1:7" x14ac:dyDescent="0.35">
      <c r="A1729" s="1" t="s">
        <v>3313</v>
      </c>
      <c r="B1729" s="2" t="s">
        <v>3314</v>
      </c>
      <c r="C1729" s="2004">
        <v>204</v>
      </c>
      <c r="D1729" s="1">
        <v>223</v>
      </c>
      <c r="E1729" s="1">
        <v>233</v>
      </c>
      <c r="F1729" s="2065">
        <v>73</v>
      </c>
      <c r="G1729" s="1666"/>
    </row>
    <row r="1730" spans="1:7" x14ac:dyDescent="0.35">
      <c r="A1730" s="1" t="s">
        <v>3315</v>
      </c>
      <c r="B1730" s="2" t="s">
        <v>3316</v>
      </c>
      <c r="C1730" s="2004">
        <v>158</v>
      </c>
      <c r="D1730" s="1">
        <v>200</v>
      </c>
      <c r="E1730" s="1">
        <v>229</v>
      </c>
      <c r="F1730" s="2065">
        <v>56</v>
      </c>
      <c r="G1730" s="1667"/>
    </row>
    <row r="1731" spans="1:7" x14ac:dyDescent="0.35">
      <c r="A1731" s="1" t="s">
        <v>3317</v>
      </c>
      <c r="B1731" s="2" t="s">
        <v>3318</v>
      </c>
      <c r="C1731" s="2004">
        <v>99</v>
      </c>
      <c r="D1731" s="1">
        <v>168</v>
      </c>
      <c r="E1731" s="1">
        <v>211</v>
      </c>
      <c r="F1731" s="2065">
        <v>38</v>
      </c>
      <c r="G1731" s="1668"/>
    </row>
    <row r="1732" spans="1:7" x14ac:dyDescent="0.35">
      <c r="A1732" s="1" t="s">
        <v>3319</v>
      </c>
      <c r="B1732" s="2" t="s">
        <v>3320</v>
      </c>
      <c r="C1732" s="2004">
        <v>58</v>
      </c>
      <c r="D1732" s="1">
        <v>142</v>
      </c>
      <c r="E1732" s="1">
        <v>188</v>
      </c>
      <c r="F1732" s="2065">
        <v>26</v>
      </c>
      <c r="G1732" s="1669"/>
    </row>
    <row r="1733" spans="1:7" x14ac:dyDescent="0.35">
      <c r="A1733" s="1" t="s">
        <v>3321</v>
      </c>
      <c r="B1733" s="2" t="s">
        <v>3322</v>
      </c>
      <c r="C1733" s="2004">
        <v>24</v>
      </c>
      <c r="D1733" s="1">
        <v>119</v>
      </c>
      <c r="E1733" s="1">
        <v>172</v>
      </c>
      <c r="F1733" s="2065">
        <v>18</v>
      </c>
      <c r="G1733" s="1670"/>
    </row>
    <row r="1734" spans="1:7" x14ac:dyDescent="0.35">
      <c r="A1734" s="1" t="s">
        <v>3323</v>
      </c>
      <c r="B1734" s="2" t="s">
        <v>3324</v>
      </c>
      <c r="C1734" s="2004">
        <v>0</v>
      </c>
      <c r="D1734" s="1">
        <v>96</v>
      </c>
      <c r="E1734" s="1">
        <v>158</v>
      </c>
      <c r="F1734" s="2065">
        <v>12</v>
      </c>
      <c r="G1734" s="1671"/>
    </row>
    <row r="1735" spans="1:7" x14ac:dyDescent="0.35">
      <c r="A1735" s="1" t="s">
        <v>3325</v>
      </c>
      <c r="B1735" s="2" t="s">
        <v>3326</v>
      </c>
      <c r="C1735" s="2004">
        <v>211</v>
      </c>
      <c r="D1735" s="1">
        <v>229</v>
      </c>
      <c r="E1735" s="1">
        <v>236</v>
      </c>
      <c r="F1735" s="2065">
        <v>78</v>
      </c>
      <c r="G1735" s="1672"/>
    </row>
    <row r="1736" spans="1:7" x14ac:dyDescent="0.35">
      <c r="A1736" s="1" t="s">
        <v>3327</v>
      </c>
      <c r="B1736" s="2" t="s">
        <v>3328</v>
      </c>
      <c r="C1736" s="2004">
        <v>203</v>
      </c>
      <c r="D1736" s="1">
        <v>227</v>
      </c>
      <c r="E1736" s="1">
        <v>239</v>
      </c>
      <c r="F1736" s="2065">
        <v>74</v>
      </c>
      <c r="G1736" s="1673"/>
    </row>
    <row r="1737" spans="1:7" x14ac:dyDescent="0.35">
      <c r="A1737" s="1" t="s">
        <v>3329</v>
      </c>
      <c r="B1737" s="2" t="s">
        <v>3330</v>
      </c>
      <c r="C1737" s="2004">
        <v>162</v>
      </c>
      <c r="D1737" s="1">
        <v>208</v>
      </c>
      <c r="E1737" s="1">
        <v>236</v>
      </c>
      <c r="F1737" s="2065">
        <v>61</v>
      </c>
      <c r="G1737" s="1674"/>
    </row>
    <row r="1738" spans="1:7" x14ac:dyDescent="0.35">
      <c r="A1738" s="1" t="s">
        <v>3331</v>
      </c>
      <c r="B1738" s="2" t="s">
        <v>3332</v>
      </c>
      <c r="C1738" s="2004">
        <v>103</v>
      </c>
      <c r="D1738" s="1">
        <v>179</v>
      </c>
      <c r="E1738" s="1">
        <v>225</v>
      </c>
      <c r="F1738" s="2065">
        <v>44</v>
      </c>
      <c r="G1738" s="1675"/>
    </row>
    <row r="1739" spans="1:7" x14ac:dyDescent="0.35">
      <c r="A1739" s="1" t="s">
        <v>3333</v>
      </c>
      <c r="B1739" s="2" t="s">
        <v>3334</v>
      </c>
      <c r="C1739" s="2004">
        <v>46</v>
      </c>
      <c r="D1739" s="1">
        <v>150</v>
      </c>
      <c r="E1739" s="1">
        <v>208</v>
      </c>
      <c r="F1739" s="2065">
        <v>30</v>
      </c>
      <c r="G1739" s="1676"/>
    </row>
    <row r="1740" spans="1:7" x14ac:dyDescent="0.35">
      <c r="A1740" s="1" t="s">
        <v>3335</v>
      </c>
      <c r="B1740" s="2" t="s">
        <v>3336</v>
      </c>
      <c r="C1740" s="2004">
        <v>19</v>
      </c>
      <c r="D1740" s="1">
        <v>137</v>
      </c>
      <c r="E1740" s="1">
        <v>202</v>
      </c>
      <c r="F1740" s="2065">
        <v>25</v>
      </c>
      <c r="G1740" s="1677"/>
    </row>
    <row r="1741" spans="1:7" x14ac:dyDescent="0.35">
      <c r="A1741" s="1" t="s">
        <v>3337</v>
      </c>
      <c r="B1741" s="2" t="s">
        <v>3338</v>
      </c>
      <c r="C1741" s="2004">
        <v>0</v>
      </c>
      <c r="D1741" s="1">
        <v>113</v>
      </c>
      <c r="E1741" s="1">
        <v>182</v>
      </c>
      <c r="F1741" s="2065">
        <v>17</v>
      </c>
      <c r="G1741" s="1678"/>
    </row>
    <row r="1742" spans="1:7" x14ac:dyDescent="0.35">
      <c r="A1742" s="1" t="s">
        <v>3339</v>
      </c>
      <c r="B1742" s="2" t="s">
        <v>3340</v>
      </c>
      <c r="C1742" s="2004">
        <v>217</v>
      </c>
      <c r="D1742" s="1">
        <v>230</v>
      </c>
      <c r="E1742" s="1">
        <v>238</v>
      </c>
      <c r="F1742" s="2065">
        <v>79</v>
      </c>
      <c r="G1742" s="1679"/>
    </row>
    <row r="1743" spans="1:7" x14ac:dyDescent="0.35">
      <c r="A1743" s="1" t="s">
        <v>3341</v>
      </c>
      <c r="B1743" s="2" t="s">
        <v>4169</v>
      </c>
      <c r="C1743" s="2004">
        <v>199</v>
      </c>
      <c r="D1743" s="1">
        <v>221</v>
      </c>
      <c r="E1743" s="1">
        <v>238</v>
      </c>
      <c r="F1743" s="2065">
        <v>71</v>
      </c>
      <c r="G1743" s="1680"/>
    </row>
    <row r="1744" spans="1:7" x14ac:dyDescent="0.35">
      <c r="A1744" s="1" t="s">
        <v>3342</v>
      </c>
      <c r="B1744" s="2" t="s">
        <v>3343</v>
      </c>
      <c r="C1744" s="2004">
        <v>154</v>
      </c>
      <c r="D1744" s="1">
        <v>198</v>
      </c>
      <c r="E1744" s="1">
        <v>235</v>
      </c>
      <c r="F1744" s="2065">
        <v>55</v>
      </c>
      <c r="G1744" s="1681"/>
    </row>
    <row r="1745" spans="1:7" x14ac:dyDescent="0.35">
      <c r="A1745" s="1" t="s">
        <v>3344</v>
      </c>
      <c r="B1745" s="2" t="s">
        <v>3345</v>
      </c>
      <c r="C1745" s="2004">
        <v>95</v>
      </c>
      <c r="D1745" s="1">
        <v>164</v>
      </c>
      <c r="E1745" s="1">
        <v>224</v>
      </c>
      <c r="F1745" s="2065">
        <v>37</v>
      </c>
      <c r="G1745" s="1682"/>
    </row>
    <row r="1746" spans="1:7" x14ac:dyDescent="0.35">
      <c r="A1746" s="1" t="s">
        <v>3346</v>
      </c>
      <c r="B1746" s="2" t="s">
        <v>3347</v>
      </c>
      <c r="C1746" s="2004">
        <v>56</v>
      </c>
      <c r="D1746" s="1">
        <v>141</v>
      </c>
      <c r="E1746" s="1">
        <v>209</v>
      </c>
      <c r="F1746" s="2065">
        <v>27</v>
      </c>
      <c r="G1746" s="1683"/>
    </row>
    <row r="1747" spans="1:7" x14ac:dyDescent="0.35">
      <c r="A1747" s="1" t="s">
        <v>3348</v>
      </c>
      <c r="B1747" s="2" t="s">
        <v>3349</v>
      </c>
      <c r="C1747" s="2004">
        <v>23</v>
      </c>
      <c r="D1747" s="1">
        <v>127</v>
      </c>
      <c r="E1747" s="1">
        <v>200</v>
      </c>
      <c r="F1747" s="2065">
        <v>22</v>
      </c>
      <c r="G1747" s="1684"/>
    </row>
    <row r="1748" spans="1:7" x14ac:dyDescent="0.35">
      <c r="A1748" s="1" t="s">
        <v>3350</v>
      </c>
      <c r="B1748" s="2" t="s">
        <v>3351</v>
      </c>
      <c r="C1748" s="2004">
        <v>2</v>
      </c>
      <c r="D1748" s="1">
        <v>98</v>
      </c>
      <c r="E1748" s="1">
        <v>175</v>
      </c>
      <c r="F1748" s="2065">
        <v>14</v>
      </c>
      <c r="G1748" s="1685"/>
    </row>
    <row r="1749" spans="1:7" x14ac:dyDescent="0.35">
      <c r="A1749" s="1" t="s">
        <v>3352</v>
      </c>
      <c r="B1749" s="2" t="s">
        <v>3353</v>
      </c>
      <c r="C1749" s="2004">
        <v>218</v>
      </c>
      <c r="D1749" s="1">
        <v>227</v>
      </c>
      <c r="E1749" s="1">
        <v>234</v>
      </c>
      <c r="F1749" s="2065">
        <v>76</v>
      </c>
      <c r="G1749" s="1686"/>
    </row>
    <row r="1750" spans="1:7" x14ac:dyDescent="0.35">
      <c r="A1750" s="1" t="s">
        <v>3354</v>
      </c>
      <c r="B1750" s="2" t="s">
        <v>3355</v>
      </c>
      <c r="C1750" s="2004">
        <v>194</v>
      </c>
      <c r="D1750" s="1">
        <v>215</v>
      </c>
      <c r="E1750" s="1">
        <v>234</v>
      </c>
      <c r="F1750" s="2065">
        <v>67</v>
      </c>
      <c r="G1750" s="1687"/>
    </row>
    <row r="1751" spans="1:7" x14ac:dyDescent="0.35">
      <c r="A1751" s="1" t="s">
        <v>3356</v>
      </c>
      <c r="B1751" s="2" t="s">
        <v>3357</v>
      </c>
      <c r="C1751" s="2004">
        <v>150</v>
      </c>
      <c r="D1751" s="1">
        <v>189</v>
      </c>
      <c r="E1751" s="1">
        <v>226</v>
      </c>
      <c r="F1751" s="2065">
        <v>50</v>
      </c>
      <c r="G1751" s="1688"/>
    </row>
    <row r="1752" spans="1:7" x14ac:dyDescent="0.35">
      <c r="A1752" s="1" t="s">
        <v>3358</v>
      </c>
      <c r="B1752" s="2" t="s">
        <v>3359</v>
      </c>
      <c r="C1752" s="2004">
        <v>113</v>
      </c>
      <c r="D1752" s="1">
        <v>163</v>
      </c>
      <c r="E1752" s="1">
        <v>208</v>
      </c>
      <c r="F1752" s="2065">
        <v>36</v>
      </c>
      <c r="G1752" s="1689"/>
    </row>
    <row r="1753" spans="1:7" x14ac:dyDescent="0.35">
      <c r="A1753" s="1" t="s">
        <v>3360</v>
      </c>
      <c r="B1753" s="2" t="s">
        <v>3361</v>
      </c>
      <c r="C1753" s="2004">
        <v>57</v>
      </c>
      <c r="D1753" s="1">
        <v>132</v>
      </c>
      <c r="E1753" s="1">
        <v>190</v>
      </c>
      <c r="F1753" s="2065">
        <v>23</v>
      </c>
      <c r="G1753" s="1690"/>
    </row>
    <row r="1754" spans="1:7" x14ac:dyDescent="0.35">
      <c r="A1754" s="1" t="s">
        <v>3362</v>
      </c>
      <c r="B1754" s="2" t="s">
        <v>3363</v>
      </c>
      <c r="C1754" s="2004">
        <v>22</v>
      </c>
      <c r="D1754" s="1">
        <v>110</v>
      </c>
      <c r="E1754" s="1">
        <v>174</v>
      </c>
      <c r="F1754" s="2065">
        <v>16</v>
      </c>
      <c r="G1754" s="1691"/>
    </row>
    <row r="1755" spans="1:7" x14ac:dyDescent="0.35">
      <c r="A1755" s="1" t="s">
        <v>3364</v>
      </c>
      <c r="B1755" s="2" t="s">
        <v>3365</v>
      </c>
      <c r="C1755" s="2004">
        <v>23</v>
      </c>
      <c r="D1755" s="1">
        <v>87</v>
      </c>
      <c r="E1755" s="1">
        <v>153</v>
      </c>
      <c r="F1755" s="2065">
        <v>10</v>
      </c>
      <c r="G1755" s="1692"/>
    </row>
    <row r="1756" spans="1:7" x14ac:dyDescent="0.35">
      <c r="A1756" s="1" t="s">
        <v>3366</v>
      </c>
      <c r="B1756" s="2" t="s">
        <v>3367</v>
      </c>
      <c r="C1756" s="2004">
        <v>225</v>
      </c>
      <c r="D1756" s="1">
        <v>232</v>
      </c>
      <c r="E1756" s="1">
        <v>237</v>
      </c>
      <c r="F1756" s="2065">
        <v>80</v>
      </c>
      <c r="G1756" s="1693"/>
    </row>
    <row r="1757" spans="1:7" x14ac:dyDescent="0.35">
      <c r="A1757" s="1" t="s">
        <v>3368</v>
      </c>
      <c r="B1757" s="2" t="s">
        <v>3369</v>
      </c>
      <c r="C1757" s="2004">
        <v>211</v>
      </c>
      <c r="D1757" s="1">
        <v>224</v>
      </c>
      <c r="E1757" s="1">
        <v>237</v>
      </c>
      <c r="F1757" s="2065">
        <v>75</v>
      </c>
      <c r="G1757" s="1694"/>
    </row>
    <row r="1758" spans="1:7" x14ac:dyDescent="0.35">
      <c r="A1758" s="1" t="s">
        <v>3370</v>
      </c>
      <c r="B1758" s="2" t="s">
        <v>4170</v>
      </c>
      <c r="C1758" s="2004">
        <v>170</v>
      </c>
      <c r="D1758" s="1">
        <v>201</v>
      </c>
      <c r="E1758" s="1">
        <v>234</v>
      </c>
      <c r="F1758" s="2065">
        <v>59</v>
      </c>
      <c r="G1758" s="1695"/>
    </row>
    <row r="1759" spans="1:7" x14ac:dyDescent="0.35">
      <c r="A1759" s="1" t="s">
        <v>3371</v>
      </c>
      <c r="B1759" s="2" t="s">
        <v>3372</v>
      </c>
      <c r="C1759" s="2004">
        <v>123</v>
      </c>
      <c r="D1759" s="1">
        <v>173</v>
      </c>
      <c r="E1759" s="1">
        <v>226</v>
      </c>
      <c r="F1759" s="2065">
        <v>42</v>
      </c>
      <c r="G1759" s="1696"/>
    </row>
    <row r="1760" spans="1:7" x14ac:dyDescent="0.35">
      <c r="A1760" s="1" t="s">
        <v>3373</v>
      </c>
      <c r="B1760" s="2" t="s">
        <v>3374</v>
      </c>
      <c r="C1760" s="2004">
        <v>78</v>
      </c>
      <c r="D1760" s="1">
        <v>142</v>
      </c>
      <c r="E1760" s="1">
        <v>210</v>
      </c>
      <c r="F1760" s="2065">
        <v>28</v>
      </c>
      <c r="G1760" s="1697"/>
    </row>
    <row r="1761" spans="1:7" x14ac:dyDescent="0.35">
      <c r="A1761" s="1" t="s">
        <v>3375</v>
      </c>
      <c r="B1761" s="2" t="s">
        <v>3376</v>
      </c>
      <c r="C1761" s="2004">
        <v>56</v>
      </c>
      <c r="D1761" s="1">
        <v>121</v>
      </c>
      <c r="E1761" s="1">
        <v>194</v>
      </c>
      <c r="F1761" s="2065">
        <v>20</v>
      </c>
      <c r="G1761" s="1698"/>
    </row>
    <row r="1762" spans="1:7" x14ac:dyDescent="0.35">
      <c r="A1762" s="1" t="s">
        <v>3377</v>
      </c>
      <c r="B1762" s="2" t="s">
        <v>3378</v>
      </c>
      <c r="C1762" s="2004">
        <v>36</v>
      </c>
      <c r="D1762" s="1">
        <v>99</v>
      </c>
      <c r="E1762" s="1">
        <v>173</v>
      </c>
      <c r="F1762" s="2065">
        <v>14</v>
      </c>
      <c r="G1762" s="1699"/>
    </row>
    <row r="1763" spans="1:7" x14ac:dyDescent="0.35">
      <c r="A1763" s="1" t="s">
        <v>3379</v>
      </c>
      <c r="B1763" s="2" t="s">
        <v>3380</v>
      </c>
      <c r="C1763" s="2004">
        <v>224</v>
      </c>
      <c r="D1763" s="1">
        <v>230</v>
      </c>
      <c r="E1763" s="1">
        <v>235</v>
      </c>
      <c r="F1763" s="2065">
        <v>78</v>
      </c>
      <c r="G1763" s="1700"/>
    </row>
    <row r="1764" spans="1:7" x14ac:dyDescent="0.35">
      <c r="A1764" s="1" t="s">
        <v>3381</v>
      </c>
      <c r="B1764" s="2" t="s">
        <v>3382</v>
      </c>
      <c r="C1764" s="2004">
        <v>208</v>
      </c>
      <c r="D1764" s="1">
        <v>219</v>
      </c>
      <c r="E1764" s="1">
        <v>233</v>
      </c>
      <c r="F1764" s="2065">
        <v>70</v>
      </c>
      <c r="G1764" s="1701"/>
    </row>
    <row r="1765" spans="1:7" x14ac:dyDescent="0.35">
      <c r="A1765" s="1" t="s">
        <v>3383</v>
      </c>
      <c r="B1765" s="2" t="s">
        <v>3384</v>
      </c>
      <c r="C1765" s="2004">
        <v>162</v>
      </c>
      <c r="D1765" s="1">
        <v>188</v>
      </c>
      <c r="E1765" s="1">
        <v>219</v>
      </c>
      <c r="F1765" s="2065">
        <v>50</v>
      </c>
      <c r="G1765" s="1702"/>
    </row>
    <row r="1766" spans="1:7" x14ac:dyDescent="0.35">
      <c r="A1766" s="1" t="s">
        <v>3385</v>
      </c>
      <c r="B1766" s="2" t="s">
        <v>3386</v>
      </c>
      <c r="C1766" s="2004">
        <v>125</v>
      </c>
      <c r="D1766" s="1">
        <v>162</v>
      </c>
      <c r="E1766" s="1">
        <v>210</v>
      </c>
      <c r="F1766" s="2065">
        <v>37</v>
      </c>
      <c r="G1766" s="1703"/>
    </row>
    <row r="1767" spans="1:7" x14ac:dyDescent="0.35">
      <c r="A1767" s="1" t="s">
        <v>3387</v>
      </c>
      <c r="B1767" s="2" t="s">
        <v>3388</v>
      </c>
      <c r="C1767" s="2004">
        <v>82</v>
      </c>
      <c r="D1767" s="1">
        <v>135</v>
      </c>
      <c r="E1767" s="1">
        <v>192</v>
      </c>
      <c r="F1767" s="2065">
        <v>25</v>
      </c>
      <c r="G1767" s="1704"/>
    </row>
    <row r="1768" spans="1:7" x14ac:dyDescent="0.35">
      <c r="A1768" s="1" t="s">
        <v>3389</v>
      </c>
      <c r="B1768" s="2" t="s">
        <v>3390</v>
      </c>
      <c r="C1768" s="2004">
        <v>50</v>
      </c>
      <c r="D1768" s="1">
        <v>110</v>
      </c>
      <c r="E1768" s="1">
        <v>173</v>
      </c>
      <c r="F1768" s="2065">
        <v>17</v>
      </c>
      <c r="G1768" s="1705"/>
    </row>
    <row r="1769" spans="1:7" x14ac:dyDescent="0.35">
      <c r="A1769" s="1" t="s">
        <v>3391</v>
      </c>
      <c r="B1769" s="2" t="s">
        <v>3392</v>
      </c>
      <c r="C1769" s="2004">
        <v>24</v>
      </c>
      <c r="D1769" s="1">
        <v>86</v>
      </c>
      <c r="E1769" s="1">
        <v>154</v>
      </c>
      <c r="F1769" s="2065">
        <v>10</v>
      </c>
      <c r="G1769" s="1706"/>
    </row>
    <row r="1770" spans="1:7" x14ac:dyDescent="0.35">
      <c r="A1770" s="1" t="s">
        <v>3393</v>
      </c>
      <c r="B1770" s="2" t="s">
        <v>3394</v>
      </c>
      <c r="C1770" s="2004">
        <v>221</v>
      </c>
      <c r="D1770" s="1">
        <v>224</v>
      </c>
      <c r="E1770" s="1">
        <v>233</v>
      </c>
      <c r="F1770" s="2065">
        <v>75</v>
      </c>
      <c r="G1770" s="1707"/>
    </row>
    <row r="1771" spans="1:7" x14ac:dyDescent="0.35">
      <c r="A1771" s="1" t="s">
        <v>3395</v>
      </c>
      <c r="B1771" s="2" t="s">
        <v>3396</v>
      </c>
      <c r="C1771" s="2004">
        <v>218</v>
      </c>
      <c r="D1771" s="1">
        <v>222</v>
      </c>
      <c r="E1771" s="1">
        <v>233</v>
      </c>
      <c r="F1771" s="2065">
        <v>72</v>
      </c>
      <c r="G1771" s="1708"/>
    </row>
    <row r="1772" spans="1:7" x14ac:dyDescent="0.35">
      <c r="A1772" s="1" t="s">
        <v>3397</v>
      </c>
      <c r="B1772" s="2" t="s">
        <v>3398</v>
      </c>
      <c r="C1772" s="2004">
        <v>203</v>
      </c>
      <c r="D1772" s="1">
        <v>209</v>
      </c>
      <c r="E1772" s="1">
        <v>225</v>
      </c>
      <c r="F1772" s="2065">
        <v>64</v>
      </c>
      <c r="G1772" s="1709"/>
    </row>
    <row r="1773" spans="1:7" x14ac:dyDescent="0.35">
      <c r="A1773" s="1" t="s">
        <v>3399</v>
      </c>
      <c r="B1773" s="2" t="s">
        <v>3400</v>
      </c>
      <c r="C1773" s="2004">
        <v>171</v>
      </c>
      <c r="D1773" s="1">
        <v>182</v>
      </c>
      <c r="E1773" s="1">
        <v>216</v>
      </c>
      <c r="F1773" s="2065">
        <v>48</v>
      </c>
      <c r="G1773" s="1710"/>
    </row>
    <row r="1774" spans="1:7" x14ac:dyDescent="0.35">
      <c r="A1774" s="1" t="s">
        <v>3401</v>
      </c>
      <c r="B1774" s="2" t="s">
        <v>3402</v>
      </c>
      <c r="C1774" s="2004">
        <v>130</v>
      </c>
      <c r="D1774" s="1">
        <v>147</v>
      </c>
      <c r="E1774" s="1">
        <v>197</v>
      </c>
      <c r="F1774" s="2065">
        <v>31</v>
      </c>
      <c r="G1774" s="1711"/>
    </row>
    <row r="1775" spans="1:7" x14ac:dyDescent="0.35">
      <c r="A1775" s="1" t="s">
        <v>3403</v>
      </c>
      <c r="B1775" s="2" t="s">
        <v>3404</v>
      </c>
      <c r="C1775" s="2004">
        <v>97</v>
      </c>
      <c r="D1775" s="1">
        <v>116</v>
      </c>
      <c r="E1775" s="1">
        <v>171</v>
      </c>
      <c r="F1775" s="2065">
        <v>19</v>
      </c>
      <c r="G1775" s="1712"/>
    </row>
    <row r="1776" spans="1:7" x14ac:dyDescent="0.35">
      <c r="A1776" s="1" t="s">
        <v>3405</v>
      </c>
      <c r="B1776" s="2" t="s">
        <v>3406</v>
      </c>
      <c r="C1776" s="2004">
        <v>65</v>
      </c>
      <c r="D1776" s="1">
        <v>83</v>
      </c>
      <c r="E1776" s="1">
        <v>151</v>
      </c>
      <c r="F1776" s="2065">
        <v>11</v>
      </c>
      <c r="G1776" s="1713"/>
    </row>
    <row r="1777" spans="1:7" x14ac:dyDescent="0.35">
      <c r="A1777" s="1" t="s">
        <v>3407</v>
      </c>
      <c r="B1777" s="2" t="s">
        <v>3408</v>
      </c>
      <c r="C1777" s="2004">
        <v>223</v>
      </c>
      <c r="D1777" s="1">
        <v>226</v>
      </c>
      <c r="E1777" s="1">
        <v>236</v>
      </c>
      <c r="F1777" s="2065">
        <v>77</v>
      </c>
      <c r="G1777" s="1714"/>
    </row>
    <row r="1778" spans="1:7" x14ac:dyDescent="0.35">
      <c r="A1778" s="1" t="s">
        <v>3409</v>
      </c>
      <c r="B1778" s="2" t="s">
        <v>3410</v>
      </c>
      <c r="C1778" s="2004">
        <v>215</v>
      </c>
      <c r="D1778" s="1">
        <v>221</v>
      </c>
      <c r="E1778" s="1">
        <v>236</v>
      </c>
      <c r="F1778" s="2065">
        <v>73</v>
      </c>
      <c r="G1778" s="1715"/>
    </row>
    <row r="1779" spans="1:7" x14ac:dyDescent="0.35">
      <c r="A1779" s="1" t="s">
        <v>3411</v>
      </c>
      <c r="B1779" s="2" t="s">
        <v>3412</v>
      </c>
      <c r="C1779" s="2004">
        <v>202</v>
      </c>
      <c r="D1779" s="1">
        <v>209</v>
      </c>
      <c r="E1779" s="1">
        <v>234</v>
      </c>
      <c r="F1779" s="2065">
        <v>65</v>
      </c>
      <c r="G1779" s="1716"/>
    </row>
    <row r="1780" spans="1:7" x14ac:dyDescent="0.35">
      <c r="A1780" s="1" t="s">
        <v>3413</v>
      </c>
      <c r="B1780" s="2" t="s">
        <v>3414</v>
      </c>
      <c r="C1780" s="2004">
        <v>173</v>
      </c>
      <c r="D1780" s="1">
        <v>185</v>
      </c>
      <c r="E1780" s="1">
        <v>227</v>
      </c>
      <c r="F1780" s="2065">
        <v>51</v>
      </c>
      <c r="G1780" s="1717"/>
    </row>
    <row r="1781" spans="1:7" x14ac:dyDescent="0.35">
      <c r="A1781" s="1" t="s">
        <v>3415</v>
      </c>
      <c r="B1781" s="2" t="s">
        <v>3416</v>
      </c>
      <c r="C1781" s="2004">
        <v>132</v>
      </c>
      <c r="D1781" s="1">
        <v>150</v>
      </c>
      <c r="E1781" s="1">
        <v>210</v>
      </c>
      <c r="F1781" s="2065">
        <v>34</v>
      </c>
      <c r="G1781" s="1718"/>
    </row>
    <row r="1782" spans="1:7" x14ac:dyDescent="0.35">
      <c r="A1782" s="1" t="s">
        <v>3417</v>
      </c>
      <c r="B1782" s="2" t="s">
        <v>3418</v>
      </c>
      <c r="C1782" s="2004">
        <v>114</v>
      </c>
      <c r="D1782" s="1">
        <v>135</v>
      </c>
      <c r="E1782" s="1">
        <v>198</v>
      </c>
      <c r="F1782" s="2065">
        <v>26</v>
      </c>
      <c r="G1782" s="1719"/>
    </row>
    <row r="1783" spans="1:7" x14ac:dyDescent="0.35">
      <c r="A1783" s="1" t="s">
        <v>3419</v>
      </c>
      <c r="B1783" s="2" t="s">
        <v>3420</v>
      </c>
      <c r="C1783" s="2004">
        <v>86</v>
      </c>
      <c r="D1783" s="1">
        <v>104</v>
      </c>
      <c r="E1783" s="1">
        <v>174</v>
      </c>
      <c r="F1783" s="2065">
        <v>16</v>
      </c>
      <c r="G1783" s="1720"/>
    </row>
    <row r="1784" spans="1:7" x14ac:dyDescent="0.35">
      <c r="A1784" s="1" t="s">
        <v>3421</v>
      </c>
      <c r="B1784" s="2" t="s">
        <v>3422</v>
      </c>
      <c r="C1784" s="2004">
        <v>233</v>
      </c>
      <c r="D1784" s="1">
        <v>229</v>
      </c>
      <c r="E1784" s="1">
        <v>233</v>
      </c>
      <c r="F1784" s="2065">
        <v>80</v>
      </c>
      <c r="G1784" s="1721"/>
    </row>
    <row r="1785" spans="1:7" x14ac:dyDescent="0.35">
      <c r="A1785" s="1" t="s">
        <v>3423</v>
      </c>
      <c r="B1785" s="2" t="s">
        <v>3424</v>
      </c>
      <c r="C1785" s="2004">
        <v>229</v>
      </c>
      <c r="D1785" s="1">
        <v>225</v>
      </c>
      <c r="E1785" s="1">
        <v>234</v>
      </c>
      <c r="F1785" s="2065">
        <v>76</v>
      </c>
      <c r="G1785" s="1722"/>
    </row>
    <row r="1786" spans="1:7" x14ac:dyDescent="0.35">
      <c r="A1786" s="1" t="s">
        <v>3425</v>
      </c>
      <c r="B1786" s="2" t="s">
        <v>3426</v>
      </c>
      <c r="C1786" s="2004">
        <v>220</v>
      </c>
      <c r="D1786" s="1">
        <v>215</v>
      </c>
      <c r="E1786" s="1">
        <v>228</v>
      </c>
      <c r="F1786" s="2065">
        <v>69</v>
      </c>
      <c r="G1786" s="1723"/>
    </row>
    <row r="1787" spans="1:7" x14ac:dyDescent="0.35">
      <c r="A1787" s="1" t="s">
        <v>3427</v>
      </c>
      <c r="B1787" s="2" t="s">
        <v>3428</v>
      </c>
      <c r="C1787" s="2004">
        <v>199</v>
      </c>
      <c r="D1787" s="1">
        <v>190</v>
      </c>
      <c r="E1787" s="1">
        <v>221</v>
      </c>
      <c r="F1787" s="2065">
        <v>55</v>
      </c>
      <c r="G1787" s="1724"/>
    </row>
    <row r="1788" spans="1:7" x14ac:dyDescent="0.35">
      <c r="A1788" s="1" t="s">
        <v>3429</v>
      </c>
      <c r="B1788" s="2" t="s">
        <v>3430</v>
      </c>
      <c r="C1788" s="2004">
        <v>166</v>
      </c>
      <c r="D1788" s="1">
        <v>152</v>
      </c>
      <c r="E1788" s="1">
        <v>199</v>
      </c>
      <c r="F1788" s="2065">
        <v>36</v>
      </c>
      <c r="G1788" s="1725"/>
    </row>
    <row r="1789" spans="1:7" x14ac:dyDescent="0.35">
      <c r="A1789" s="1" t="s">
        <v>3431</v>
      </c>
      <c r="B1789" s="2" t="s">
        <v>3432</v>
      </c>
      <c r="C1789" s="2004">
        <v>131</v>
      </c>
      <c r="D1789" s="1">
        <v>120</v>
      </c>
      <c r="E1789" s="1">
        <v>173</v>
      </c>
      <c r="F1789" s="2065">
        <v>22</v>
      </c>
      <c r="G1789" s="1726"/>
    </row>
    <row r="1790" spans="1:7" x14ac:dyDescent="0.35">
      <c r="A1790" s="1" t="s">
        <v>3433</v>
      </c>
      <c r="B1790" s="2" t="s">
        <v>3434</v>
      </c>
      <c r="C1790" s="2004">
        <v>90</v>
      </c>
      <c r="D1790" s="1">
        <v>78</v>
      </c>
      <c r="E1790" s="1">
        <v>135</v>
      </c>
      <c r="F1790" s="2065">
        <v>10</v>
      </c>
      <c r="G1790" s="1727"/>
    </row>
    <row r="1791" spans="1:7" x14ac:dyDescent="0.35">
      <c r="A1791" s="1" t="s">
        <v>3435</v>
      </c>
      <c r="B1791" s="2" t="s">
        <v>3436</v>
      </c>
      <c r="C1791" s="2004">
        <v>237</v>
      </c>
      <c r="D1791" s="1">
        <v>236</v>
      </c>
      <c r="E1791" s="1">
        <v>237</v>
      </c>
      <c r="F1791" s="2065">
        <v>84</v>
      </c>
      <c r="G1791" s="1728"/>
    </row>
    <row r="1792" spans="1:7" x14ac:dyDescent="0.35">
      <c r="A1792" s="1" t="s">
        <v>3437</v>
      </c>
      <c r="B1792" s="2" t="s">
        <v>3438</v>
      </c>
      <c r="C1792" s="2004">
        <v>233</v>
      </c>
      <c r="D1792" s="1">
        <v>229</v>
      </c>
      <c r="E1792" s="1">
        <v>237</v>
      </c>
      <c r="F1792" s="2065">
        <v>80</v>
      </c>
      <c r="G1792" s="1729"/>
    </row>
    <row r="1793" spans="1:7" x14ac:dyDescent="0.35">
      <c r="A1793" s="1" t="s">
        <v>3439</v>
      </c>
      <c r="B1793" s="2" t="s">
        <v>3440</v>
      </c>
      <c r="C1793" s="2004">
        <v>228</v>
      </c>
      <c r="D1793" s="1">
        <v>223</v>
      </c>
      <c r="E1793" s="1">
        <v>237</v>
      </c>
      <c r="F1793" s="2065">
        <v>75</v>
      </c>
      <c r="G1793" s="1730"/>
    </row>
    <row r="1794" spans="1:7" x14ac:dyDescent="0.35">
      <c r="A1794" s="1" t="s">
        <v>3441</v>
      </c>
      <c r="B1794" s="2" t="s">
        <v>3442</v>
      </c>
      <c r="C1794" s="2004">
        <v>209</v>
      </c>
      <c r="D1794" s="1">
        <v>200</v>
      </c>
      <c r="E1794" s="1">
        <v>230</v>
      </c>
      <c r="F1794" s="2065">
        <v>62</v>
      </c>
      <c r="G1794" s="1731"/>
    </row>
    <row r="1795" spans="1:7" x14ac:dyDescent="0.35">
      <c r="A1795" s="1" t="s">
        <v>3443</v>
      </c>
      <c r="B1795" s="2" t="s">
        <v>3444</v>
      </c>
      <c r="C1795" s="2004">
        <v>152</v>
      </c>
      <c r="D1795" s="1">
        <v>152</v>
      </c>
      <c r="E1795" s="1">
        <v>188</v>
      </c>
      <c r="F1795" s="2065">
        <v>41</v>
      </c>
      <c r="G1795" s="1732"/>
    </row>
    <row r="1796" spans="1:7" x14ac:dyDescent="0.35">
      <c r="A1796" s="1" t="s">
        <v>3445</v>
      </c>
      <c r="B1796" s="2" t="s">
        <v>3446</v>
      </c>
      <c r="C1796" s="2004">
        <v>123</v>
      </c>
      <c r="D1796" s="1">
        <v>125</v>
      </c>
      <c r="E1796" s="1">
        <v>167</v>
      </c>
      <c r="F1796" s="2065">
        <v>29</v>
      </c>
      <c r="G1796" s="1733"/>
    </row>
    <row r="1797" spans="1:7" x14ac:dyDescent="0.35">
      <c r="A1797" s="1" t="s">
        <v>3447</v>
      </c>
      <c r="B1797" s="2" t="s">
        <v>3448</v>
      </c>
      <c r="C1797" s="2004">
        <v>93</v>
      </c>
      <c r="D1797" s="1">
        <v>93</v>
      </c>
      <c r="E1797" s="1">
        <v>136</v>
      </c>
      <c r="F1797" s="2065">
        <v>17</v>
      </c>
      <c r="G1797" s="1734"/>
    </row>
    <row r="1798" spans="1:7" x14ac:dyDescent="0.35">
      <c r="A1798" s="1" t="s">
        <v>3449</v>
      </c>
      <c r="B1798" s="2" t="s">
        <v>3450</v>
      </c>
      <c r="C1798" s="2004">
        <v>234</v>
      </c>
      <c r="D1798" s="1">
        <v>225</v>
      </c>
      <c r="E1798" s="1">
        <v>233</v>
      </c>
      <c r="F1798" s="2065">
        <v>77</v>
      </c>
      <c r="G1798" s="1735"/>
    </row>
    <row r="1799" spans="1:7" x14ac:dyDescent="0.35">
      <c r="A1799" s="1" t="s">
        <v>3451</v>
      </c>
      <c r="B1799" s="2" t="s">
        <v>3452</v>
      </c>
      <c r="C1799" s="2004">
        <v>229</v>
      </c>
      <c r="D1799" s="1">
        <v>214</v>
      </c>
      <c r="E1799" s="1">
        <v>229</v>
      </c>
      <c r="F1799" s="2065">
        <v>71</v>
      </c>
      <c r="G1799" s="1736"/>
    </row>
    <row r="1800" spans="1:7" x14ac:dyDescent="0.35">
      <c r="A1800" s="1" t="s">
        <v>3453</v>
      </c>
      <c r="B1800" s="2" t="s">
        <v>3454</v>
      </c>
      <c r="C1800" s="2004">
        <v>221</v>
      </c>
      <c r="D1800" s="1">
        <v>202</v>
      </c>
      <c r="E1800" s="1">
        <v>224</v>
      </c>
      <c r="F1800" s="2065">
        <v>63</v>
      </c>
      <c r="G1800" s="1737"/>
    </row>
    <row r="1801" spans="1:7" x14ac:dyDescent="0.35">
      <c r="A1801" s="1" t="s">
        <v>3455</v>
      </c>
      <c r="B1801" s="2" t="s">
        <v>3456</v>
      </c>
      <c r="C1801" s="2004">
        <v>202</v>
      </c>
      <c r="D1801" s="1">
        <v>175</v>
      </c>
      <c r="E1801" s="1">
        <v>208</v>
      </c>
      <c r="F1801" s="2065">
        <v>48</v>
      </c>
      <c r="G1801" s="1738"/>
    </row>
    <row r="1802" spans="1:7" x14ac:dyDescent="0.35">
      <c r="A1802" s="1" t="s">
        <v>3457</v>
      </c>
      <c r="B1802" s="2" t="s">
        <v>3458</v>
      </c>
      <c r="C1802" s="2004">
        <v>170</v>
      </c>
      <c r="D1802" s="1">
        <v>133</v>
      </c>
      <c r="E1802" s="1">
        <v>181</v>
      </c>
      <c r="F1802" s="2065">
        <v>29</v>
      </c>
      <c r="G1802" s="1739"/>
    </row>
    <row r="1803" spans="1:7" x14ac:dyDescent="0.35">
      <c r="A1803" s="1" t="s">
        <v>3459</v>
      </c>
      <c r="B1803" s="2" t="s">
        <v>3460</v>
      </c>
      <c r="C1803" s="2004">
        <v>151</v>
      </c>
      <c r="D1803" s="1">
        <v>105</v>
      </c>
      <c r="E1803" s="1">
        <v>162</v>
      </c>
      <c r="F1803" s="2065">
        <v>19</v>
      </c>
      <c r="G1803" s="1740"/>
    </row>
    <row r="1804" spans="1:7" x14ac:dyDescent="0.35">
      <c r="A1804" s="1" t="s">
        <v>3461</v>
      </c>
      <c r="B1804" s="2" t="s">
        <v>3462</v>
      </c>
      <c r="C1804" s="2004">
        <v>122</v>
      </c>
      <c r="D1804" s="1">
        <v>81</v>
      </c>
      <c r="E1804" s="1">
        <v>136</v>
      </c>
      <c r="F1804" s="2065">
        <v>12</v>
      </c>
      <c r="G1804" s="1741"/>
    </row>
    <row r="1805" spans="1:7" x14ac:dyDescent="0.35">
      <c r="A1805" s="1" t="s">
        <v>3463</v>
      </c>
      <c r="B1805" s="2" t="s">
        <v>3464</v>
      </c>
      <c r="C1805" s="2004">
        <v>236</v>
      </c>
      <c r="D1805" s="1">
        <v>223</v>
      </c>
      <c r="E1805" s="1">
        <v>234</v>
      </c>
      <c r="F1805" s="2065">
        <v>77</v>
      </c>
      <c r="G1805" s="1742"/>
    </row>
    <row r="1806" spans="1:7" x14ac:dyDescent="0.35">
      <c r="A1806" s="1" t="s">
        <v>3465</v>
      </c>
      <c r="B1806" s="2" t="s">
        <v>3466</v>
      </c>
      <c r="C1806" s="2004">
        <v>233</v>
      </c>
      <c r="D1806" s="1">
        <v>221</v>
      </c>
      <c r="E1806" s="1">
        <v>234</v>
      </c>
      <c r="F1806" s="2065">
        <v>76</v>
      </c>
      <c r="G1806" s="1743"/>
    </row>
    <row r="1807" spans="1:7" x14ac:dyDescent="0.35">
      <c r="A1807" s="1" t="s">
        <v>3467</v>
      </c>
      <c r="B1807" s="2" t="s">
        <v>3468</v>
      </c>
      <c r="C1807" s="2004">
        <v>224</v>
      </c>
      <c r="D1807" s="1">
        <v>202</v>
      </c>
      <c r="E1807" s="1">
        <v>229</v>
      </c>
      <c r="F1807" s="2065">
        <v>64</v>
      </c>
      <c r="G1807" s="1744"/>
    </row>
    <row r="1808" spans="1:7" x14ac:dyDescent="0.35">
      <c r="A1808" s="1" t="s">
        <v>3469</v>
      </c>
      <c r="B1808" s="2" t="s">
        <v>3470</v>
      </c>
      <c r="C1808" s="2004">
        <v>209</v>
      </c>
      <c r="D1808" s="1">
        <v>177</v>
      </c>
      <c r="E1808" s="1">
        <v>216</v>
      </c>
      <c r="F1808" s="2065">
        <v>51</v>
      </c>
      <c r="G1808" s="1745"/>
    </row>
    <row r="1809" spans="1:7" x14ac:dyDescent="0.35">
      <c r="A1809" s="1" t="s">
        <v>3471</v>
      </c>
      <c r="B1809" s="2" t="s">
        <v>3472</v>
      </c>
      <c r="C1809" s="2004">
        <v>182</v>
      </c>
      <c r="D1809" s="1">
        <v>139</v>
      </c>
      <c r="E1809" s="1">
        <v>194</v>
      </c>
      <c r="F1809" s="2065">
        <v>33</v>
      </c>
      <c r="G1809" s="1746"/>
    </row>
    <row r="1810" spans="1:7" x14ac:dyDescent="0.35">
      <c r="A1810" s="1" t="s">
        <v>3473</v>
      </c>
      <c r="B1810" s="2" t="s">
        <v>3474</v>
      </c>
      <c r="C1810" s="2004">
        <v>166</v>
      </c>
      <c r="D1810" s="1">
        <v>117</v>
      </c>
      <c r="E1810" s="1">
        <v>177</v>
      </c>
      <c r="F1810" s="2065">
        <v>25</v>
      </c>
      <c r="G1810" s="1747"/>
    </row>
    <row r="1811" spans="1:7" x14ac:dyDescent="0.35">
      <c r="A1811" s="1" t="s">
        <v>3475</v>
      </c>
      <c r="B1811" s="2" t="s">
        <v>3476</v>
      </c>
      <c r="C1811" s="2004">
        <v>133</v>
      </c>
      <c r="D1811" s="1">
        <v>89</v>
      </c>
      <c r="E1811" s="1">
        <v>148</v>
      </c>
      <c r="F1811" s="2065">
        <v>15</v>
      </c>
      <c r="G1811" s="1748"/>
    </row>
    <row r="1812" spans="1:7" x14ac:dyDescent="0.35">
      <c r="A1812" s="1" t="s">
        <v>3477</v>
      </c>
      <c r="B1812" s="2" t="s">
        <v>3478</v>
      </c>
      <c r="C1812" s="2004">
        <v>236</v>
      </c>
      <c r="D1812" s="1">
        <v>226</v>
      </c>
      <c r="E1812" s="1">
        <v>232</v>
      </c>
      <c r="F1812" s="2065">
        <v>79</v>
      </c>
      <c r="G1812" s="1749"/>
    </row>
    <row r="1813" spans="1:7" x14ac:dyDescent="0.35">
      <c r="A1813" s="1" t="s">
        <v>3479</v>
      </c>
      <c r="B1813" s="2" t="s">
        <v>3480</v>
      </c>
      <c r="C1813" s="2004">
        <v>235</v>
      </c>
      <c r="D1813" s="1">
        <v>224</v>
      </c>
      <c r="E1813" s="1">
        <v>232</v>
      </c>
      <c r="F1813" s="2065">
        <v>77</v>
      </c>
      <c r="G1813" s="1750"/>
    </row>
    <row r="1814" spans="1:7" x14ac:dyDescent="0.35">
      <c r="A1814" s="1" t="s">
        <v>3481</v>
      </c>
      <c r="B1814" s="2" t="s">
        <v>3482</v>
      </c>
      <c r="C1814" s="2004">
        <v>234</v>
      </c>
      <c r="D1814" s="1">
        <v>210</v>
      </c>
      <c r="E1814" s="1">
        <v>227</v>
      </c>
      <c r="F1814" s="2065">
        <v>69</v>
      </c>
      <c r="G1814" s="1751"/>
    </row>
    <row r="1815" spans="1:7" x14ac:dyDescent="0.35">
      <c r="A1815" s="1" t="s">
        <v>3483</v>
      </c>
      <c r="B1815" s="2" t="s">
        <v>3484</v>
      </c>
      <c r="C1815" s="2004">
        <v>227</v>
      </c>
      <c r="D1815" s="1">
        <v>190</v>
      </c>
      <c r="E1815" s="1">
        <v>217</v>
      </c>
      <c r="F1815" s="2065">
        <v>58</v>
      </c>
      <c r="G1815" s="1752"/>
    </row>
    <row r="1816" spans="1:7" x14ac:dyDescent="0.35">
      <c r="A1816" s="1" t="s">
        <v>3485</v>
      </c>
      <c r="B1816" s="2" t="s">
        <v>3486</v>
      </c>
      <c r="C1816" s="2004">
        <v>207</v>
      </c>
      <c r="D1816" s="1">
        <v>148</v>
      </c>
      <c r="E1816" s="1">
        <v>190</v>
      </c>
      <c r="F1816" s="2065">
        <v>39</v>
      </c>
      <c r="G1816" s="1753"/>
    </row>
    <row r="1817" spans="1:7" x14ac:dyDescent="0.35">
      <c r="A1817" s="1" t="s">
        <v>3487</v>
      </c>
      <c r="B1817" s="2" t="s">
        <v>3488</v>
      </c>
      <c r="C1817" s="2004">
        <v>176</v>
      </c>
      <c r="D1817" s="1">
        <v>110</v>
      </c>
      <c r="E1817" s="1">
        <v>160</v>
      </c>
      <c r="F1817" s="2065">
        <v>23</v>
      </c>
      <c r="G1817" s="1754"/>
    </row>
    <row r="1818" spans="1:7" x14ac:dyDescent="0.35">
      <c r="A1818" s="1" t="s">
        <v>3489</v>
      </c>
      <c r="B1818" s="2" t="s">
        <v>3490</v>
      </c>
      <c r="C1818" s="2004">
        <v>147</v>
      </c>
      <c r="D1818" s="1">
        <v>82</v>
      </c>
      <c r="E1818" s="1">
        <v>132</v>
      </c>
      <c r="F1818" s="2065">
        <v>14</v>
      </c>
      <c r="G1818" s="1755"/>
    </row>
    <row r="1819" spans="1:7" x14ac:dyDescent="0.35">
      <c r="A1819" s="1" t="s">
        <v>3491</v>
      </c>
      <c r="B1819" s="2" t="s">
        <v>3492</v>
      </c>
      <c r="C1819" s="2004">
        <v>238</v>
      </c>
      <c r="D1819" s="1">
        <v>229</v>
      </c>
      <c r="E1819" s="1">
        <v>232</v>
      </c>
      <c r="F1819" s="2065">
        <v>82</v>
      </c>
      <c r="G1819" s="1756"/>
    </row>
    <row r="1820" spans="1:7" x14ac:dyDescent="0.35">
      <c r="A1820" s="1" t="s">
        <v>3493</v>
      </c>
      <c r="B1820" s="2" t="s">
        <v>3494</v>
      </c>
      <c r="C1820" s="2004">
        <v>239</v>
      </c>
      <c r="D1820" s="1">
        <v>225</v>
      </c>
      <c r="E1820" s="1">
        <v>236</v>
      </c>
      <c r="F1820" s="2065">
        <v>77</v>
      </c>
      <c r="G1820" s="1757"/>
    </row>
    <row r="1821" spans="1:7" x14ac:dyDescent="0.35">
      <c r="A1821" s="1" t="s">
        <v>3495</v>
      </c>
      <c r="B1821" s="2" t="s">
        <v>3496</v>
      </c>
      <c r="C1821" s="2004">
        <v>239</v>
      </c>
      <c r="D1821" s="1">
        <v>218</v>
      </c>
      <c r="E1821" s="1">
        <v>232</v>
      </c>
      <c r="F1821" s="2065">
        <v>75</v>
      </c>
      <c r="G1821" s="1758"/>
    </row>
    <row r="1822" spans="1:7" x14ac:dyDescent="0.35">
      <c r="A1822" s="1" t="s">
        <v>3497</v>
      </c>
      <c r="B1822" s="2" t="s">
        <v>3498</v>
      </c>
      <c r="C1822" s="2004">
        <v>234</v>
      </c>
      <c r="D1822" s="1">
        <v>194</v>
      </c>
      <c r="E1822" s="1">
        <v>222</v>
      </c>
      <c r="F1822" s="2065">
        <v>62</v>
      </c>
      <c r="G1822" s="1759"/>
    </row>
    <row r="1823" spans="1:7" x14ac:dyDescent="0.35">
      <c r="A1823" s="1" t="s">
        <v>3499</v>
      </c>
      <c r="B1823" s="2" t="s">
        <v>3500</v>
      </c>
      <c r="C1823" s="2004">
        <v>222</v>
      </c>
      <c r="D1823" s="1">
        <v>163</v>
      </c>
      <c r="E1823" s="1">
        <v>205</v>
      </c>
      <c r="F1823" s="2065">
        <v>47</v>
      </c>
      <c r="G1823" s="1760"/>
    </row>
    <row r="1824" spans="1:7" x14ac:dyDescent="0.35">
      <c r="A1824" s="1" t="s">
        <v>3501</v>
      </c>
      <c r="B1824" s="2" t="s">
        <v>3502</v>
      </c>
      <c r="C1824" s="2004">
        <v>198</v>
      </c>
      <c r="D1824" s="1">
        <v>124</v>
      </c>
      <c r="E1824" s="1">
        <v>178</v>
      </c>
      <c r="F1824" s="2065">
        <v>30</v>
      </c>
      <c r="G1824" s="1761"/>
    </row>
    <row r="1825" spans="1:7" x14ac:dyDescent="0.35">
      <c r="A1825" s="1" t="s">
        <v>3503</v>
      </c>
      <c r="B1825" s="2" t="s">
        <v>3504</v>
      </c>
      <c r="C1825" s="2004">
        <v>160</v>
      </c>
      <c r="D1825" s="1">
        <v>90</v>
      </c>
      <c r="E1825" s="1">
        <v>142</v>
      </c>
      <c r="F1825" s="2065">
        <v>17</v>
      </c>
      <c r="G1825" s="1762"/>
    </row>
    <row r="1826" spans="1:7" x14ac:dyDescent="0.35">
      <c r="A1826" s="1" t="s">
        <v>3505</v>
      </c>
      <c r="B1826" s="2" t="s">
        <v>3506</v>
      </c>
      <c r="C1826" s="2004">
        <v>66</v>
      </c>
      <c r="D1826" s="1">
        <v>91</v>
      </c>
      <c r="E1826" s="1">
        <v>101</v>
      </c>
      <c r="F1826" s="2065">
        <v>10</v>
      </c>
      <c r="G1826" s="1763"/>
    </row>
    <row r="1827" spans="1:7" x14ac:dyDescent="0.35">
      <c r="A1827" s="1" t="s">
        <v>3507</v>
      </c>
      <c r="B1827" s="2" t="s">
        <v>3508</v>
      </c>
      <c r="C1827" s="2004">
        <v>103</v>
      </c>
      <c r="D1827" s="1">
        <v>127</v>
      </c>
      <c r="E1827" s="1">
        <v>134</v>
      </c>
      <c r="F1827" s="2065">
        <v>20</v>
      </c>
      <c r="G1827" s="1764"/>
    </row>
    <row r="1828" spans="1:7" x14ac:dyDescent="0.35">
      <c r="A1828" s="1" t="s">
        <v>3509</v>
      </c>
      <c r="B1828" s="2" t="s">
        <v>3510</v>
      </c>
      <c r="C1828" s="2004">
        <v>115</v>
      </c>
      <c r="D1828" s="1">
        <v>138</v>
      </c>
      <c r="E1828" s="1">
        <v>139</v>
      </c>
      <c r="F1828" s="2065">
        <v>24</v>
      </c>
      <c r="G1828" s="1765"/>
    </row>
    <row r="1829" spans="1:7" x14ac:dyDescent="0.35">
      <c r="A1829" s="1" t="s">
        <v>3511</v>
      </c>
      <c r="B1829" s="2" t="s">
        <v>3512</v>
      </c>
      <c r="C1829" s="2004">
        <v>161</v>
      </c>
      <c r="D1829" s="1">
        <v>174</v>
      </c>
      <c r="E1829" s="1">
        <v>172</v>
      </c>
      <c r="F1829" s="2065">
        <v>41</v>
      </c>
      <c r="G1829" s="1766"/>
    </row>
    <row r="1830" spans="1:7" x14ac:dyDescent="0.35">
      <c r="A1830" s="1" t="s">
        <v>3513</v>
      </c>
      <c r="B1830" s="2" t="s">
        <v>3514</v>
      </c>
      <c r="C1830" s="2004">
        <v>240</v>
      </c>
      <c r="D1830" s="1">
        <v>234</v>
      </c>
      <c r="E1830" s="1">
        <v>224</v>
      </c>
      <c r="F1830" s="2065">
        <v>78</v>
      </c>
      <c r="G1830" s="1767"/>
    </row>
    <row r="1831" spans="1:7" x14ac:dyDescent="0.35">
      <c r="A1831" s="1" t="s">
        <v>3515</v>
      </c>
      <c r="B1831" s="2" t="s">
        <v>3516</v>
      </c>
      <c r="C1831" s="2004">
        <v>125</v>
      </c>
      <c r="D1831" s="1">
        <v>134</v>
      </c>
      <c r="E1831" s="1">
        <v>129</v>
      </c>
      <c r="F1831" s="2065">
        <v>23</v>
      </c>
      <c r="G1831" s="1768"/>
    </row>
    <row r="1832" spans="1:7" x14ac:dyDescent="0.35">
      <c r="A1832" s="1" t="s">
        <v>3517</v>
      </c>
      <c r="B1832" s="2" t="s">
        <v>3518</v>
      </c>
      <c r="C1832" s="2004">
        <v>206</v>
      </c>
      <c r="D1832" s="1">
        <v>208</v>
      </c>
      <c r="E1832" s="1">
        <v>198</v>
      </c>
      <c r="F1832" s="2065">
        <v>63</v>
      </c>
      <c r="G1832" s="1769"/>
    </row>
    <row r="1833" spans="1:7" x14ac:dyDescent="0.35">
      <c r="A1833" s="1" t="s">
        <v>3519</v>
      </c>
      <c r="B1833" s="2" t="s">
        <v>3520</v>
      </c>
      <c r="C1833" s="2004">
        <v>190</v>
      </c>
      <c r="D1833" s="1">
        <v>198</v>
      </c>
      <c r="E1833" s="1">
        <v>191</v>
      </c>
      <c r="F1833" s="2065">
        <v>56</v>
      </c>
      <c r="G1833" s="1770"/>
    </row>
    <row r="1834" spans="1:7" x14ac:dyDescent="0.35">
      <c r="A1834" s="1" t="s">
        <v>3521</v>
      </c>
      <c r="B1834" s="2" t="s">
        <v>3522</v>
      </c>
      <c r="C1834" s="2004">
        <v>71</v>
      </c>
      <c r="D1834" s="1">
        <v>84</v>
      </c>
      <c r="E1834" s="1">
        <v>93</v>
      </c>
      <c r="F1834" s="2065">
        <v>8</v>
      </c>
      <c r="G1834" s="1771"/>
    </row>
    <row r="1835" spans="1:7" x14ac:dyDescent="0.35">
      <c r="A1835" s="1" t="s">
        <v>3523</v>
      </c>
      <c r="B1835" s="2" t="s">
        <v>3524</v>
      </c>
      <c r="C1835" s="2004">
        <v>59</v>
      </c>
      <c r="D1835" s="1">
        <v>69</v>
      </c>
      <c r="E1835" s="1">
        <v>80</v>
      </c>
      <c r="F1835" s="2065">
        <v>15</v>
      </c>
      <c r="G1835" s="1772"/>
    </row>
    <row r="1836" spans="1:7" x14ac:dyDescent="0.35">
      <c r="A1836" s="1" t="s">
        <v>3525</v>
      </c>
      <c r="B1836" s="2" t="s">
        <v>3526</v>
      </c>
      <c r="C1836" s="2004">
        <v>100</v>
      </c>
      <c r="D1836" s="1">
        <v>112</v>
      </c>
      <c r="E1836" s="1">
        <v>124</v>
      </c>
      <c r="F1836" s="2065">
        <v>29</v>
      </c>
      <c r="G1836" s="1773"/>
    </row>
    <row r="1837" spans="1:7" x14ac:dyDescent="0.35">
      <c r="A1837" s="1" t="s">
        <v>3527</v>
      </c>
      <c r="B1837" s="2" t="s">
        <v>3528</v>
      </c>
      <c r="C1837" s="2004">
        <v>159</v>
      </c>
      <c r="D1837" s="1">
        <v>165</v>
      </c>
      <c r="E1837" s="1">
        <v>179</v>
      </c>
      <c r="F1837" s="2065">
        <v>60</v>
      </c>
      <c r="G1837" s="1774"/>
    </row>
    <row r="1838" spans="1:7" x14ac:dyDescent="0.35">
      <c r="A1838" s="1" t="s">
        <v>3529</v>
      </c>
      <c r="B1838" s="2" t="s">
        <v>3530</v>
      </c>
      <c r="C1838" s="2004">
        <v>163</v>
      </c>
      <c r="D1838" s="1">
        <v>173</v>
      </c>
      <c r="E1838" s="1">
        <v>178</v>
      </c>
      <c r="F1838" s="2065">
        <v>41</v>
      </c>
      <c r="G1838" s="1775"/>
    </row>
    <row r="1839" spans="1:7" x14ac:dyDescent="0.35">
      <c r="A1839" s="1" t="s">
        <v>3531</v>
      </c>
      <c r="B1839" s="2" t="s">
        <v>3532</v>
      </c>
      <c r="C1839" s="2004">
        <v>174</v>
      </c>
      <c r="D1839" s="1">
        <v>187</v>
      </c>
      <c r="E1839" s="1">
        <v>192</v>
      </c>
      <c r="F1839" s="2065">
        <v>49</v>
      </c>
      <c r="G1839" s="1776"/>
    </row>
    <row r="1840" spans="1:7" x14ac:dyDescent="0.35">
      <c r="A1840" s="1" t="s">
        <v>3533</v>
      </c>
      <c r="B1840" s="2" t="s">
        <v>3534</v>
      </c>
      <c r="C1840" s="2004">
        <v>188</v>
      </c>
      <c r="D1840" s="1">
        <v>192</v>
      </c>
      <c r="E1840" s="1">
        <v>191</v>
      </c>
      <c r="F1840" s="2065">
        <v>52</v>
      </c>
      <c r="G1840" s="1777"/>
    </row>
    <row r="1841" spans="1:7" x14ac:dyDescent="0.35">
      <c r="A1841" s="1" t="s">
        <v>3535</v>
      </c>
      <c r="B1841" s="2" t="s">
        <v>3536</v>
      </c>
      <c r="C1841" s="2004">
        <v>106</v>
      </c>
      <c r="D1841" s="1">
        <v>130</v>
      </c>
      <c r="E1841" s="1">
        <v>140</v>
      </c>
      <c r="F1841" s="2065">
        <v>21</v>
      </c>
      <c r="G1841" s="1778"/>
    </row>
    <row r="1842" spans="1:7" x14ac:dyDescent="0.35">
      <c r="A1842" s="1" t="s">
        <v>3537</v>
      </c>
      <c r="B1842" s="2" t="s">
        <v>2304</v>
      </c>
      <c r="C1842" s="2004">
        <v>188</v>
      </c>
      <c r="D1842" s="1">
        <v>197</v>
      </c>
      <c r="E1842" s="1">
        <v>217</v>
      </c>
      <c r="F1842" s="2065">
        <v>56</v>
      </c>
      <c r="G1842" s="1157"/>
    </row>
    <row r="1843" spans="1:7" x14ac:dyDescent="0.35">
      <c r="A1843" s="1" t="s">
        <v>3538</v>
      </c>
      <c r="B1843" s="2" t="s">
        <v>2317</v>
      </c>
      <c r="C1843" s="2004">
        <v>204</v>
      </c>
      <c r="D1843" s="1">
        <v>208</v>
      </c>
      <c r="E1843" s="1">
        <v>221</v>
      </c>
      <c r="F1843" s="2065">
        <v>63</v>
      </c>
      <c r="G1843" s="1164"/>
    </row>
    <row r="1844" spans="1:7" x14ac:dyDescent="0.35">
      <c r="A1844" s="1" t="s">
        <v>3539</v>
      </c>
      <c r="B1844" s="2" t="s">
        <v>3540</v>
      </c>
      <c r="C1844" s="2004">
        <v>113</v>
      </c>
      <c r="D1844" s="1">
        <v>120</v>
      </c>
      <c r="E1844" s="1">
        <v>127</v>
      </c>
      <c r="F1844" s="2065">
        <v>18</v>
      </c>
      <c r="G1844" s="1779"/>
    </row>
    <row r="1845" spans="1:7" x14ac:dyDescent="0.35">
      <c r="A1845" s="1" t="s">
        <v>3541</v>
      </c>
      <c r="B1845" s="2" t="s">
        <v>3542</v>
      </c>
      <c r="C1845" s="2004">
        <v>145</v>
      </c>
      <c r="D1845" s="1">
        <v>158</v>
      </c>
      <c r="E1845" s="1">
        <v>167</v>
      </c>
      <c r="F1845" s="2065">
        <v>34</v>
      </c>
      <c r="G1845" s="1780"/>
    </row>
    <row r="1846" spans="1:7" x14ac:dyDescent="0.35">
      <c r="A1846" s="1" t="s">
        <v>3543</v>
      </c>
      <c r="B1846" s="2" t="s">
        <v>3544</v>
      </c>
      <c r="C1846" s="2004">
        <v>128</v>
      </c>
      <c r="D1846" s="1">
        <v>146</v>
      </c>
      <c r="E1846" s="1">
        <v>163</v>
      </c>
      <c r="F1846" s="2065">
        <v>27</v>
      </c>
      <c r="G1846" s="1781"/>
    </row>
    <row r="1847" spans="1:7" x14ac:dyDescent="0.35">
      <c r="A1847" s="1" t="s">
        <v>3545</v>
      </c>
      <c r="B1847" s="2" t="s">
        <v>3546</v>
      </c>
      <c r="C1847" s="2004">
        <v>101</v>
      </c>
      <c r="D1847" s="1">
        <v>118</v>
      </c>
      <c r="E1847" s="1">
        <v>135</v>
      </c>
      <c r="F1847" s="2065">
        <v>17</v>
      </c>
      <c r="G1847" s="1782"/>
    </row>
    <row r="1848" spans="1:7" x14ac:dyDescent="0.35">
      <c r="A1848" s="1" t="s">
        <v>3547</v>
      </c>
      <c r="B1848" s="2" t="s">
        <v>2302</v>
      </c>
      <c r="C1848" s="2004">
        <v>212</v>
      </c>
      <c r="D1848" s="1">
        <v>218</v>
      </c>
      <c r="E1848" s="1">
        <v>226</v>
      </c>
      <c r="F1848" s="2065">
        <v>70</v>
      </c>
      <c r="G1848" s="1156"/>
    </row>
    <row r="1849" spans="1:7" x14ac:dyDescent="0.35">
      <c r="A1849" s="1" t="s">
        <v>3548</v>
      </c>
      <c r="B1849" s="2" t="s">
        <v>3549</v>
      </c>
      <c r="C1849" s="2004">
        <v>158</v>
      </c>
      <c r="D1849" s="1">
        <v>173</v>
      </c>
      <c r="E1849" s="1">
        <v>187</v>
      </c>
      <c r="F1849" s="2065">
        <v>40</v>
      </c>
      <c r="G1849" s="1783"/>
    </row>
    <row r="1850" spans="1:7" x14ac:dyDescent="0.35">
      <c r="A1850" s="1" t="s">
        <v>3550</v>
      </c>
      <c r="B1850" s="2" t="s">
        <v>527</v>
      </c>
      <c r="C1850" s="2004">
        <v>212</v>
      </c>
      <c r="D1850" s="1">
        <v>220</v>
      </c>
      <c r="E1850" s="1">
        <v>219</v>
      </c>
      <c r="F1850" s="2065">
        <v>71</v>
      </c>
      <c r="G1850" s="263"/>
    </row>
    <row r="1851" spans="1:7" x14ac:dyDescent="0.35">
      <c r="A1851" s="1" t="s">
        <v>3551</v>
      </c>
      <c r="B1851" s="2" t="s">
        <v>2153</v>
      </c>
      <c r="C1851" s="2004">
        <v>206</v>
      </c>
      <c r="D1851" s="1">
        <v>221</v>
      </c>
      <c r="E1851" s="1">
        <v>231</v>
      </c>
      <c r="F1851" s="2065">
        <v>71</v>
      </c>
      <c r="G1851" s="1080"/>
    </row>
    <row r="1852" spans="1:7" x14ac:dyDescent="0.35">
      <c r="A1852" s="1" t="s">
        <v>3552</v>
      </c>
      <c r="B1852" s="2" t="s">
        <v>3553</v>
      </c>
      <c r="C1852" s="2004">
        <v>207</v>
      </c>
      <c r="D1852" s="1">
        <v>219</v>
      </c>
      <c r="E1852" s="1">
        <v>224</v>
      </c>
      <c r="F1852" s="2065">
        <v>69</v>
      </c>
      <c r="G1852" s="1784"/>
    </row>
    <row r="1853" spans="1:7" x14ac:dyDescent="0.35">
      <c r="A1853" s="1" t="s">
        <v>3554</v>
      </c>
      <c r="B1853" s="2" t="s">
        <v>3555</v>
      </c>
      <c r="C1853" s="2004">
        <v>161</v>
      </c>
      <c r="D1853" s="1">
        <v>178</v>
      </c>
      <c r="E1853" s="1">
        <v>187</v>
      </c>
      <c r="F1853" s="2065">
        <v>43</v>
      </c>
      <c r="G1853" s="1785"/>
    </row>
    <row r="1854" spans="1:7" x14ac:dyDescent="0.35">
      <c r="A1854" s="1" t="s">
        <v>3556</v>
      </c>
      <c r="B1854" s="2" t="s">
        <v>3557</v>
      </c>
      <c r="C1854" s="2004">
        <v>132</v>
      </c>
      <c r="D1854" s="1">
        <v>137</v>
      </c>
      <c r="E1854" s="1">
        <v>130</v>
      </c>
      <c r="F1854" s="2065">
        <v>41</v>
      </c>
      <c r="G1854" s="1786"/>
    </row>
    <row r="1855" spans="1:7" x14ac:dyDescent="0.35">
      <c r="A1855" s="1" t="s">
        <v>3558</v>
      </c>
      <c r="B1855" s="2" t="s">
        <v>3559</v>
      </c>
      <c r="C1855" s="2004">
        <v>188</v>
      </c>
      <c r="D1855" s="1">
        <v>197</v>
      </c>
      <c r="E1855" s="1">
        <v>182</v>
      </c>
      <c r="F1855" s="2065">
        <v>54</v>
      </c>
      <c r="G1855" s="1787"/>
    </row>
    <row r="1856" spans="1:7" x14ac:dyDescent="0.35">
      <c r="A1856" s="1" t="s">
        <v>3560</v>
      </c>
      <c r="B1856" s="2" t="s">
        <v>3561</v>
      </c>
      <c r="C1856" s="2004">
        <v>196</v>
      </c>
      <c r="D1856" s="1">
        <v>208</v>
      </c>
      <c r="E1856" s="1">
        <v>198</v>
      </c>
      <c r="F1856" s="2065">
        <v>61</v>
      </c>
      <c r="G1856" s="1788"/>
    </row>
    <row r="1857" spans="1:7" x14ac:dyDescent="0.35">
      <c r="A1857" s="1" t="s">
        <v>3562</v>
      </c>
      <c r="B1857" s="2" t="s">
        <v>2230</v>
      </c>
      <c r="C1857" s="2004">
        <v>42</v>
      </c>
      <c r="D1857" s="1">
        <v>74</v>
      </c>
      <c r="E1857" s="1">
        <v>111</v>
      </c>
      <c r="F1857" s="2065">
        <v>7</v>
      </c>
      <c r="G1857" s="1119"/>
    </row>
    <row r="1858" spans="1:7" x14ac:dyDescent="0.35">
      <c r="A1858" s="1" t="s">
        <v>3563</v>
      </c>
      <c r="B1858" s="2" t="s">
        <v>1484</v>
      </c>
      <c r="C1858" s="2004">
        <v>238</v>
      </c>
      <c r="D1858" s="1">
        <v>211</v>
      </c>
      <c r="E1858" s="1">
        <v>155</v>
      </c>
      <c r="F1858" s="2065">
        <v>68</v>
      </c>
      <c r="G1858" s="746"/>
    </row>
    <row r="1859" spans="1:7" x14ac:dyDescent="0.35">
      <c r="A1859" s="1" t="s">
        <v>3564</v>
      </c>
      <c r="B1859" s="2" t="s">
        <v>3565</v>
      </c>
      <c r="C1859" s="2004">
        <v>236</v>
      </c>
      <c r="D1859" s="1">
        <v>207</v>
      </c>
      <c r="E1859" s="1">
        <v>148</v>
      </c>
      <c r="F1859" s="2065">
        <v>65</v>
      </c>
      <c r="G1859" s="1789"/>
    </row>
    <row r="1860" spans="1:7" x14ac:dyDescent="0.35">
      <c r="A1860" s="1" t="s">
        <v>3566</v>
      </c>
      <c r="B1860" s="2" t="s">
        <v>3567</v>
      </c>
      <c r="C1860" s="2004">
        <v>219</v>
      </c>
      <c r="D1860" s="1">
        <v>190</v>
      </c>
      <c r="E1860" s="1">
        <v>116</v>
      </c>
      <c r="F1860" s="2065">
        <v>53</v>
      </c>
      <c r="G1860" s="1790"/>
    </row>
    <row r="1861" spans="1:7" x14ac:dyDescent="0.35">
      <c r="A1861" s="1" t="s">
        <v>3568</v>
      </c>
      <c r="B1861" s="2" t="s">
        <v>3569</v>
      </c>
      <c r="C1861" s="2004">
        <v>210</v>
      </c>
      <c r="D1861" s="1">
        <v>188</v>
      </c>
      <c r="E1861" s="1">
        <v>136</v>
      </c>
      <c r="F1861" s="2065">
        <v>51</v>
      </c>
      <c r="G1861" s="1791"/>
    </row>
    <row r="1862" spans="1:7" x14ac:dyDescent="0.35">
      <c r="A1862" s="1" t="s">
        <v>3570</v>
      </c>
      <c r="B1862" s="2" t="s">
        <v>3571</v>
      </c>
      <c r="C1862" s="2004">
        <v>183</v>
      </c>
      <c r="D1862" s="1">
        <v>158</v>
      </c>
      <c r="E1862" s="1">
        <v>106</v>
      </c>
      <c r="F1862" s="2065">
        <v>35</v>
      </c>
      <c r="G1862" s="1792"/>
    </row>
    <row r="1863" spans="1:7" x14ac:dyDescent="0.35">
      <c r="A1863" s="1" t="s">
        <v>3572</v>
      </c>
      <c r="B1863" s="2" t="s">
        <v>3573</v>
      </c>
      <c r="C1863" s="2004">
        <v>162</v>
      </c>
      <c r="D1863" s="1">
        <v>134</v>
      </c>
      <c r="E1863" s="1">
        <v>81</v>
      </c>
      <c r="F1863" s="2065">
        <v>25</v>
      </c>
      <c r="G1863" s="1793"/>
    </row>
    <row r="1864" spans="1:7" x14ac:dyDescent="0.35">
      <c r="A1864" s="1" t="s">
        <v>3574</v>
      </c>
      <c r="B1864" s="2" t="s">
        <v>3575</v>
      </c>
      <c r="C1864" s="2004">
        <v>148</v>
      </c>
      <c r="D1864" s="1">
        <v>127</v>
      </c>
      <c r="E1864" s="1">
        <v>78</v>
      </c>
      <c r="F1864" s="2065">
        <v>22</v>
      </c>
      <c r="G1864" s="1794"/>
    </row>
    <row r="1865" spans="1:7" x14ac:dyDescent="0.35">
      <c r="A1865" s="1" t="s">
        <v>3576</v>
      </c>
      <c r="B1865" s="2" t="s">
        <v>3577</v>
      </c>
      <c r="C1865" s="2004">
        <v>113</v>
      </c>
      <c r="D1865" s="1">
        <v>104</v>
      </c>
      <c r="E1865" s="1">
        <v>76</v>
      </c>
      <c r="F1865" s="2065">
        <v>14</v>
      </c>
      <c r="G1865" s="1795"/>
    </row>
    <row r="1866" spans="1:7" x14ac:dyDescent="0.35">
      <c r="A1866" s="1" t="s">
        <v>3578</v>
      </c>
      <c r="B1866" s="2" t="s">
        <v>1610</v>
      </c>
      <c r="C1866" s="2004">
        <v>220</v>
      </c>
      <c r="D1866" s="1">
        <v>210</v>
      </c>
      <c r="E1866" s="1">
        <v>169</v>
      </c>
      <c r="F1866" s="2065">
        <v>65</v>
      </c>
      <c r="G1866" s="809"/>
    </row>
    <row r="1867" spans="1:7" x14ac:dyDescent="0.35">
      <c r="A1867" s="1" t="s">
        <v>3579</v>
      </c>
      <c r="B1867" s="2" t="s">
        <v>3580</v>
      </c>
      <c r="C1867" s="2004">
        <v>206</v>
      </c>
      <c r="D1867" s="1">
        <v>202</v>
      </c>
      <c r="E1867" s="1">
        <v>161</v>
      </c>
      <c r="F1867" s="2065">
        <v>58</v>
      </c>
      <c r="G1867" s="1796"/>
    </row>
    <row r="1868" spans="1:7" x14ac:dyDescent="0.35">
      <c r="A1868" s="1" t="s">
        <v>3581</v>
      </c>
      <c r="B1868" s="2" t="s">
        <v>3582</v>
      </c>
      <c r="C1868" s="2004">
        <v>233</v>
      </c>
      <c r="D1868" s="1">
        <v>230</v>
      </c>
      <c r="E1868" s="1">
        <v>184</v>
      </c>
      <c r="F1868" s="2065">
        <v>77</v>
      </c>
      <c r="G1868" s="1797"/>
    </row>
    <row r="1869" spans="1:7" x14ac:dyDescent="0.35">
      <c r="A1869" s="1" t="s">
        <v>3583</v>
      </c>
      <c r="B1869" s="2" t="s">
        <v>3584</v>
      </c>
      <c r="C1869" s="2004">
        <v>188</v>
      </c>
      <c r="D1869" s="1">
        <v>169</v>
      </c>
      <c r="E1869" s="1">
        <v>111</v>
      </c>
      <c r="F1869" s="2065">
        <v>40</v>
      </c>
      <c r="G1869" s="1798"/>
    </row>
    <row r="1870" spans="1:7" x14ac:dyDescent="0.35">
      <c r="A1870" s="1" t="s">
        <v>3585</v>
      </c>
      <c r="B1870" s="2" t="s">
        <v>3586</v>
      </c>
      <c r="C1870" s="2004">
        <v>178</v>
      </c>
      <c r="D1870" s="1">
        <v>174</v>
      </c>
      <c r="E1870" s="1">
        <v>127</v>
      </c>
      <c r="F1870" s="2065">
        <v>41</v>
      </c>
      <c r="G1870" s="1799"/>
    </row>
    <row r="1871" spans="1:7" x14ac:dyDescent="0.35">
      <c r="A1871" s="1" t="s">
        <v>3587</v>
      </c>
      <c r="B1871" s="2" t="s">
        <v>3588</v>
      </c>
      <c r="C1871" s="2004">
        <v>154</v>
      </c>
      <c r="D1871" s="1">
        <v>151</v>
      </c>
      <c r="E1871" s="1">
        <v>100</v>
      </c>
      <c r="F1871" s="2065">
        <v>30</v>
      </c>
      <c r="G1871" s="1800"/>
    </row>
    <row r="1872" spans="1:7" x14ac:dyDescent="0.35">
      <c r="A1872" s="1" t="s">
        <v>3589</v>
      </c>
      <c r="B1872" s="2" t="s">
        <v>3590</v>
      </c>
      <c r="C1872" s="2004">
        <v>138</v>
      </c>
      <c r="D1872" s="1">
        <v>134</v>
      </c>
      <c r="E1872" s="1">
        <v>70</v>
      </c>
      <c r="F1872" s="2065">
        <v>23</v>
      </c>
      <c r="G1872" s="1801"/>
    </row>
    <row r="1873" spans="1:7" x14ac:dyDescent="0.35">
      <c r="A1873" s="1" t="s">
        <v>3591</v>
      </c>
      <c r="B1873" s="2" t="s">
        <v>3592</v>
      </c>
      <c r="C1873" s="2004">
        <v>119</v>
      </c>
      <c r="D1873" s="1">
        <v>125</v>
      </c>
      <c r="E1873" s="1">
        <v>84</v>
      </c>
      <c r="F1873" s="2065">
        <v>19</v>
      </c>
      <c r="G1873" s="1802"/>
    </row>
    <row r="1874" spans="1:7" x14ac:dyDescent="0.35">
      <c r="A1874" s="1" t="s">
        <v>3593</v>
      </c>
      <c r="B1874" s="2" t="s">
        <v>3594</v>
      </c>
      <c r="C1874" s="2004">
        <v>158</v>
      </c>
      <c r="D1874" s="1">
        <v>143</v>
      </c>
      <c r="E1874" s="1">
        <v>114</v>
      </c>
      <c r="F1874" s="2065">
        <v>28</v>
      </c>
      <c r="G1874" s="1803"/>
    </row>
    <row r="1875" spans="1:7" x14ac:dyDescent="0.35">
      <c r="A1875" s="1" t="s">
        <v>3595</v>
      </c>
      <c r="B1875" s="2" t="s">
        <v>3596</v>
      </c>
      <c r="C1875" s="2004">
        <v>178</v>
      </c>
      <c r="D1875" s="1">
        <v>162</v>
      </c>
      <c r="E1875" s="1">
        <v>130</v>
      </c>
      <c r="F1875" s="2065">
        <v>37</v>
      </c>
      <c r="G1875" s="1804"/>
    </row>
    <row r="1876" spans="1:7" x14ac:dyDescent="0.35">
      <c r="A1876" s="1" t="s">
        <v>3597</v>
      </c>
      <c r="B1876" s="2" t="s">
        <v>3598</v>
      </c>
      <c r="C1876" s="2004">
        <v>195</v>
      </c>
      <c r="D1876" s="1">
        <v>180</v>
      </c>
      <c r="E1876" s="1">
        <v>152</v>
      </c>
      <c r="F1876" s="2065">
        <v>47</v>
      </c>
      <c r="G1876" s="1805"/>
    </row>
    <row r="1877" spans="1:7" x14ac:dyDescent="0.35">
      <c r="A1877" s="1" t="s">
        <v>3599</v>
      </c>
      <c r="B1877" s="2" t="s">
        <v>3600</v>
      </c>
      <c r="C1877" s="2004">
        <v>174</v>
      </c>
      <c r="D1877" s="1">
        <v>169</v>
      </c>
      <c r="E1877" s="1">
        <v>149</v>
      </c>
      <c r="F1877" s="2065">
        <v>40</v>
      </c>
      <c r="G1877" s="1806"/>
    </row>
    <row r="1878" spans="1:7" x14ac:dyDescent="0.35">
      <c r="A1878" s="1" t="s">
        <v>3601</v>
      </c>
      <c r="B1878" s="2" t="s">
        <v>3602</v>
      </c>
      <c r="C1878" s="2004">
        <v>214</v>
      </c>
      <c r="D1878" s="1">
        <v>215</v>
      </c>
      <c r="E1878" s="1">
        <v>189</v>
      </c>
      <c r="F1878" s="2065">
        <v>67</v>
      </c>
      <c r="G1878" s="1807"/>
    </row>
    <row r="1879" spans="1:7" x14ac:dyDescent="0.35">
      <c r="A1879" s="1" t="s">
        <v>3603</v>
      </c>
      <c r="B1879" s="2" t="s">
        <v>1566</v>
      </c>
      <c r="C1879" s="2004">
        <v>198</v>
      </c>
      <c r="D1879" s="1">
        <v>189</v>
      </c>
      <c r="E1879" s="1">
        <v>160</v>
      </c>
      <c r="F1879" s="2065">
        <v>51</v>
      </c>
      <c r="G1879" s="787"/>
    </row>
    <row r="1880" spans="1:7" x14ac:dyDescent="0.35">
      <c r="A1880" s="1" t="s">
        <v>3604</v>
      </c>
      <c r="B1880" s="2" t="s">
        <v>417</v>
      </c>
      <c r="C1880" s="2004">
        <v>158</v>
      </c>
      <c r="D1880" s="1">
        <v>159</v>
      </c>
      <c r="E1880" s="1">
        <v>135</v>
      </c>
      <c r="F1880" s="2065">
        <v>34</v>
      </c>
      <c r="G1880" s="208"/>
    </row>
    <row r="1881" spans="1:7" x14ac:dyDescent="0.35">
      <c r="A1881" s="1" t="s">
        <v>3605</v>
      </c>
      <c r="B1881" s="2" t="s">
        <v>3606</v>
      </c>
      <c r="C1881" s="2004">
        <v>130</v>
      </c>
      <c r="D1881" s="1">
        <v>134</v>
      </c>
      <c r="E1881" s="1">
        <v>120</v>
      </c>
      <c r="F1881" s="2065">
        <v>23</v>
      </c>
      <c r="G1881" s="1808"/>
    </row>
    <row r="1882" spans="1:7" x14ac:dyDescent="0.35">
      <c r="A1882" s="1" t="s">
        <v>3607</v>
      </c>
      <c r="B1882" s="2" t="s">
        <v>409</v>
      </c>
      <c r="C1882" s="2004">
        <v>103</v>
      </c>
      <c r="D1882" s="1">
        <v>99</v>
      </c>
      <c r="E1882" s="1">
        <v>87</v>
      </c>
      <c r="F1882" s="2065">
        <v>13</v>
      </c>
      <c r="G1882" s="204"/>
    </row>
    <row r="1883" spans="1:7" x14ac:dyDescent="0.35">
      <c r="A1883" s="1" t="s">
        <v>3608</v>
      </c>
      <c r="B1883" s="2" t="s">
        <v>3609</v>
      </c>
      <c r="C1883" s="2004">
        <v>135</v>
      </c>
      <c r="D1883" s="1">
        <v>130</v>
      </c>
      <c r="E1883" s="1">
        <v>99</v>
      </c>
      <c r="F1883" s="2065">
        <v>22</v>
      </c>
      <c r="G1883" s="1809"/>
    </row>
    <row r="1884" spans="1:7" x14ac:dyDescent="0.35">
      <c r="A1884" s="1" t="s">
        <v>3610</v>
      </c>
      <c r="B1884" s="2" t="s">
        <v>1538</v>
      </c>
      <c r="C1884" s="2004">
        <v>208</v>
      </c>
      <c r="D1884" s="1">
        <v>198</v>
      </c>
      <c r="E1884" s="1">
        <v>161</v>
      </c>
      <c r="F1884" s="2065">
        <v>54</v>
      </c>
      <c r="G1884" s="773"/>
    </row>
    <row r="1885" spans="1:7" x14ac:dyDescent="0.35">
      <c r="A1885" s="1" t="s">
        <v>3611</v>
      </c>
      <c r="B1885" s="2" t="s">
        <v>3612</v>
      </c>
      <c r="C1885" s="2004">
        <v>141</v>
      </c>
      <c r="D1885" s="1">
        <v>133</v>
      </c>
      <c r="E1885" s="1">
        <v>106</v>
      </c>
      <c r="F1885" s="2065">
        <v>23</v>
      </c>
      <c r="G1885" s="1810"/>
    </row>
    <row r="1886" spans="1:7" x14ac:dyDescent="0.35">
      <c r="A1886" s="1" t="s">
        <v>3613</v>
      </c>
      <c r="B1886" s="2" t="s">
        <v>1568</v>
      </c>
      <c r="C1886" s="2004">
        <v>176</v>
      </c>
      <c r="D1886" s="1">
        <v>165</v>
      </c>
      <c r="E1886" s="1">
        <v>130</v>
      </c>
      <c r="F1886" s="2065">
        <v>38</v>
      </c>
      <c r="G1886" s="788"/>
    </row>
    <row r="1887" spans="1:7" x14ac:dyDescent="0.35">
      <c r="A1887" s="1" t="s">
        <v>3614</v>
      </c>
      <c r="B1887" s="2" t="s">
        <v>3615</v>
      </c>
      <c r="C1887" s="2004">
        <v>181</v>
      </c>
      <c r="D1887" s="1">
        <v>170</v>
      </c>
      <c r="E1887" s="1">
        <v>133</v>
      </c>
      <c r="F1887" s="2065">
        <v>41</v>
      </c>
      <c r="G1887" s="1811"/>
    </row>
    <row r="1888" spans="1:7" x14ac:dyDescent="0.35">
      <c r="A1888" s="1" t="s">
        <v>3616</v>
      </c>
      <c r="B1888" s="2" t="s">
        <v>3617</v>
      </c>
      <c r="C1888" s="2004">
        <v>178</v>
      </c>
      <c r="D1888" s="1">
        <v>165</v>
      </c>
      <c r="E1888" s="1">
        <v>123</v>
      </c>
      <c r="F1888" s="2065">
        <v>38</v>
      </c>
      <c r="G1888" s="1812"/>
    </row>
    <row r="1889" spans="1:7" x14ac:dyDescent="0.35">
      <c r="A1889" s="1" t="s">
        <v>3618</v>
      </c>
      <c r="B1889" s="2" t="s">
        <v>3619</v>
      </c>
      <c r="C1889" s="2004">
        <v>158</v>
      </c>
      <c r="D1889" s="1">
        <v>143</v>
      </c>
      <c r="E1889" s="1">
        <v>104</v>
      </c>
      <c r="F1889" s="2065">
        <v>28</v>
      </c>
      <c r="G1889" s="1813"/>
    </row>
    <row r="1890" spans="1:7" x14ac:dyDescent="0.35">
      <c r="A1890" s="1" t="s">
        <v>3620</v>
      </c>
      <c r="B1890" s="2" t="s">
        <v>3621</v>
      </c>
      <c r="C1890" s="2004">
        <v>214</v>
      </c>
      <c r="D1890" s="1">
        <v>188</v>
      </c>
      <c r="E1890" s="1">
        <v>142</v>
      </c>
      <c r="F1890" s="2065">
        <v>77</v>
      </c>
      <c r="G1890" s="1814"/>
    </row>
    <row r="1891" spans="1:7" x14ac:dyDescent="0.35">
      <c r="A1891" s="1" t="s">
        <v>3622</v>
      </c>
      <c r="B1891" s="2" t="s">
        <v>3623</v>
      </c>
      <c r="C1891" s="2004">
        <v>242</v>
      </c>
      <c r="D1891" s="1">
        <v>218</v>
      </c>
      <c r="E1891" s="1">
        <v>187</v>
      </c>
      <c r="F1891" s="2065">
        <v>72</v>
      </c>
      <c r="G1891" s="1815"/>
    </row>
    <row r="1892" spans="1:7" x14ac:dyDescent="0.35">
      <c r="A1892" s="1" t="s">
        <v>3624</v>
      </c>
      <c r="B1892" s="2" t="s">
        <v>3625</v>
      </c>
      <c r="C1892" s="2004">
        <v>232</v>
      </c>
      <c r="D1892" s="1">
        <v>186</v>
      </c>
      <c r="E1892" s="1">
        <v>108</v>
      </c>
      <c r="F1892" s="2065">
        <v>54</v>
      </c>
      <c r="G1892" s="1816"/>
    </row>
    <row r="1893" spans="1:7" x14ac:dyDescent="0.35">
      <c r="A1893" s="1" t="s">
        <v>3626</v>
      </c>
      <c r="B1893" s="2" t="s">
        <v>3627</v>
      </c>
      <c r="C1893" s="2004">
        <v>217</v>
      </c>
      <c r="D1893" s="1">
        <v>178</v>
      </c>
      <c r="E1893" s="1">
        <v>128</v>
      </c>
      <c r="F1893" s="2065">
        <v>48</v>
      </c>
      <c r="G1893" s="1817"/>
    </row>
    <row r="1894" spans="1:7" x14ac:dyDescent="0.35">
      <c r="A1894" s="1" t="s">
        <v>3628</v>
      </c>
      <c r="B1894" s="2" t="s">
        <v>3629</v>
      </c>
      <c r="C1894" s="2004">
        <v>246</v>
      </c>
      <c r="D1894" s="1">
        <v>228</v>
      </c>
      <c r="E1894" s="1">
        <v>192</v>
      </c>
      <c r="F1894" s="2065">
        <v>76</v>
      </c>
      <c r="G1894" s="1818"/>
    </row>
    <row r="1895" spans="1:7" x14ac:dyDescent="0.35">
      <c r="A1895" s="1" t="s">
        <v>3630</v>
      </c>
      <c r="B1895" s="2" t="s">
        <v>3631</v>
      </c>
      <c r="C1895" s="2004">
        <v>226</v>
      </c>
      <c r="D1895" s="1">
        <v>188</v>
      </c>
      <c r="E1895" s="1">
        <v>139</v>
      </c>
      <c r="F1895" s="2065">
        <v>54</v>
      </c>
      <c r="G1895" s="1819"/>
    </row>
    <row r="1896" spans="1:7" x14ac:dyDescent="0.35">
      <c r="A1896" s="1" t="s">
        <v>3632</v>
      </c>
      <c r="B1896" s="2" t="s">
        <v>3633</v>
      </c>
      <c r="C1896" s="2004">
        <v>239</v>
      </c>
      <c r="D1896" s="1">
        <v>209</v>
      </c>
      <c r="E1896" s="1">
        <v>167</v>
      </c>
      <c r="F1896" s="2065">
        <v>67</v>
      </c>
      <c r="G1896" s="1820"/>
    </row>
    <row r="1897" spans="1:7" x14ac:dyDescent="0.35">
      <c r="A1897" s="1" t="s">
        <v>3634</v>
      </c>
      <c r="B1897" s="2" t="s">
        <v>3635</v>
      </c>
      <c r="C1897" s="2004">
        <v>233</v>
      </c>
      <c r="D1897" s="1">
        <v>176</v>
      </c>
      <c r="E1897" s="1">
        <v>114</v>
      </c>
      <c r="F1897" s="2065">
        <v>49</v>
      </c>
      <c r="G1897" s="1821"/>
    </row>
    <row r="1898" spans="1:7" x14ac:dyDescent="0.35">
      <c r="A1898" s="1" t="s">
        <v>3636</v>
      </c>
      <c r="B1898" s="2" t="s">
        <v>3637</v>
      </c>
      <c r="C1898" s="2004">
        <v>243</v>
      </c>
      <c r="D1898" s="1">
        <v>230</v>
      </c>
      <c r="E1898" s="1">
        <v>207</v>
      </c>
      <c r="F1898" s="2065">
        <v>80</v>
      </c>
      <c r="G1898" s="1822"/>
    </row>
    <row r="1899" spans="1:7" x14ac:dyDescent="0.35">
      <c r="A1899" s="1" t="s">
        <v>3638</v>
      </c>
      <c r="B1899" s="2" t="s">
        <v>3639</v>
      </c>
      <c r="C1899" s="2004">
        <v>206</v>
      </c>
      <c r="D1899" s="1">
        <v>185</v>
      </c>
      <c r="E1899" s="1">
        <v>165</v>
      </c>
      <c r="F1899" s="2065">
        <v>73</v>
      </c>
      <c r="G1899" s="1823"/>
    </row>
    <row r="1900" spans="1:7" x14ac:dyDescent="0.35">
      <c r="A1900" s="1" t="s">
        <v>3640</v>
      </c>
      <c r="B1900" s="2" t="s">
        <v>3641</v>
      </c>
      <c r="C1900" s="2004">
        <v>196</v>
      </c>
      <c r="D1900" s="1">
        <v>164</v>
      </c>
      <c r="E1900" s="1">
        <v>127</v>
      </c>
      <c r="F1900" s="2065">
        <v>60</v>
      </c>
      <c r="G1900" s="1824"/>
    </row>
    <row r="1901" spans="1:7" x14ac:dyDescent="0.35">
      <c r="A1901" s="1" t="s">
        <v>3642</v>
      </c>
      <c r="B1901" s="2" t="s">
        <v>3643</v>
      </c>
      <c r="C1901" s="2004">
        <v>220</v>
      </c>
      <c r="D1901" s="1">
        <v>191</v>
      </c>
      <c r="E1901" s="1">
        <v>152</v>
      </c>
      <c r="F1901" s="2065">
        <v>55</v>
      </c>
      <c r="G1901" s="1825"/>
    </row>
    <row r="1902" spans="1:7" x14ac:dyDescent="0.35">
      <c r="A1902" s="1" t="s">
        <v>3644</v>
      </c>
      <c r="B1902" s="2" t="s">
        <v>3645</v>
      </c>
      <c r="C1902" s="2004">
        <v>234</v>
      </c>
      <c r="D1902" s="1">
        <v>219</v>
      </c>
      <c r="E1902" s="1">
        <v>198</v>
      </c>
      <c r="F1902" s="2065">
        <v>71</v>
      </c>
      <c r="G1902" s="1826"/>
    </row>
    <row r="1903" spans="1:7" x14ac:dyDescent="0.35">
      <c r="A1903" s="1" t="s">
        <v>3646</v>
      </c>
      <c r="B1903" s="2" t="s">
        <v>1276</v>
      </c>
      <c r="C1903" s="2004">
        <v>212</v>
      </c>
      <c r="D1903" s="1">
        <v>178</v>
      </c>
      <c r="E1903" s="1">
        <v>136</v>
      </c>
      <c r="F1903" s="2065">
        <v>48</v>
      </c>
      <c r="G1903" s="641"/>
    </row>
    <row r="1904" spans="1:7" x14ac:dyDescent="0.35">
      <c r="A1904" s="1" t="s">
        <v>3647</v>
      </c>
      <c r="B1904" s="2" t="s">
        <v>1288</v>
      </c>
      <c r="C1904" s="2004">
        <v>226</v>
      </c>
      <c r="D1904" s="1">
        <v>200</v>
      </c>
      <c r="E1904" s="1">
        <v>162</v>
      </c>
      <c r="F1904" s="2065">
        <v>60</v>
      </c>
      <c r="G1904" s="647"/>
    </row>
    <row r="1905" spans="1:7" x14ac:dyDescent="0.35">
      <c r="A1905" s="1" t="s">
        <v>3648</v>
      </c>
      <c r="B1905" s="2" t="s">
        <v>3649</v>
      </c>
      <c r="C1905" s="2004">
        <v>195</v>
      </c>
      <c r="D1905" s="1">
        <v>170</v>
      </c>
      <c r="E1905" s="1">
        <v>135</v>
      </c>
      <c r="F1905" s="2065">
        <v>43</v>
      </c>
      <c r="G1905" s="1827"/>
    </row>
    <row r="1906" spans="1:7" x14ac:dyDescent="0.35">
      <c r="A1906" s="1" t="s">
        <v>3650</v>
      </c>
      <c r="B1906" s="2" t="s">
        <v>3651</v>
      </c>
      <c r="C1906" s="2004">
        <v>240</v>
      </c>
      <c r="D1906" s="1">
        <v>210</v>
      </c>
      <c r="E1906" s="1">
        <v>164</v>
      </c>
      <c r="F1906" s="2065">
        <v>67</v>
      </c>
      <c r="G1906" s="1828"/>
    </row>
    <row r="1907" spans="1:7" x14ac:dyDescent="0.35">
      <c r="A1907" s="1" t="s">
        <v>3652</v>
      </c>
      <c r="B1907" s="2" t="s">
        <v>3653</v>
      </c>
      <c r="C1907" s="2004">
        <v>225</v>
      </c>
      <c r="D1907" s="1">
        <v>193</v>
      </c>
      <c r="E1907" s="1">
        <v>147</v>
      </c>
      <c r="F1907" s="2065">
        <v>57</v>
      </c>
      <c r="G1907" s="1829"/>
    </row>
    <row r="1908" spans="1:7" x14ac:dyDescent="0.35">
      <c r="A1908" s="1" t="s">
        <v>3654</v>
      </c>
      <c r="B1908" s="2" t="s">
        <v>1292</v>
      </c>
      <c r="C1908" s="2004">
        <v>194</v>
      </c>
      <c r="D1908" s="1">
        <v>163</v>
      </c>
      <c r="E1908" s="1">
        <v>121</v>
      </c>
      <c r="F1908" s="2065">
        <v>39</v>
      </c>
      <c r="G1908" s="649"/>
    </row>
    <row r="1909" spans="1:7" x14ac:dyDescent="0.35">
      <c r="A1909" s="1" t="s">
        <v>3655</v>
      </c>
      <c r="B1909" s="2" t="s">
        <v>3656</v>
      </c>
      <c r="C1909" s="2004">
        <v>204</v>
      </c>
      <c r="D1909" s="1">
        <v>179</v>
      </c>
      <c r="E1909" s="1">
        <v>139</v>
      </c>
      <c r="F1909" s="2065">
        <v>47</v>
      </c>
      <c r="G1909" s="1830"/>
    </row>
    <row r="1910" spans="1:7" x14ac:dyDescent="0.35">
      <c r="A1910" s="1" t="s">
        <v>3657</v>
      </c>
      <c r="B1910" s="2" t="s">
        <v>1456</v>
      </c>
      <c r="C1910" s="2004">
        <v>226</v>
      </c>
      <c r="D1910" s="1">
        <v>202</v>
      </c>
      <c r="E1910" s="1">
        <v>161</v>
      </c>
      <c r="F1910" s="2065">
        <v>61</v>
      </c>
      <c r="G1910" s="732"/>
    </row>
    <row r="1911" spans="1:7" x14ac:dyDescent="0.35">
      <c r="A1911" s="1" t="s">
        <v>3658</v>
      </c>
      <c r="B1911" s="2" t="s">
        <v>1458</v>
      </c>
      <c r="C1911" s="2004">
        <v>208</v>
      </c>
      <c r="D1911" s="1">
        <v>180</v>
      </c>
      <c r="E1911" s="1">
        <v>134</v>
      </c>
      <c r="F1911" s="2065">
        <v>48</v>
      </c>
      <c r="G1911" s="733"/>
    </row>
    <row r="1912" spans="1:7" x14ac:dyDescent="0.35">
      <c r="A1912" s="1" t="s">
        <v>3659</v>
      </c>
      <c r="B1912" s="2" t="s">
        <v>1482</v>
      </c>
      <c r="C1912" s="2004">
        <v>239</v>
      </c>
      <c r="D1912" s="1">
        <v>218</v>
      </c>
      <c r="E1912" s="1">
        <v>164</v>
      </c>
      <c r="F1912" s="2065">
        <v>71</v>
      </c>
      <c r="G1912" s="745"/>
    </row>
    <row r="1913" spans="1:7" x14ac:dyDescent="0.35">
      <c r="A1913" s="1" t="s">
        <v>3660</v>
      </c>
      <c r="B1913" s="2" t="s">
        <v>3661</v>
      </c>
      <c r="C1913" s="2004">
        <v>172</v>
      </c>
      <c r="D1913" s="1">
        <v>137</v>
      </c>
      <c r="E1913" s="1">
        <v>85</v>
      </c>
      <c r="F1913" s="2065">
        <v>27</v>
      </c>
      <c r="G1913" s="1831"/>
    </row>
    <row r="1914" spans="1:7" x14ac:dyDescent="0.35">
      <c r="A1914" s="1" t="s">
        <v>3662</v>
      </c>
      <c r="B1914" s="2" t="s">
        <v>3663</v>
      </c>
      <c r="C1914" s="2004">
        <v>246</v>
      </c>
      <c r="D1914" s="1">
        <v>226</v>
      </c>
      <c r="E1914" s="1">
        <v>200</v>
      </c>
      <c r="F1914" s="2065">
        <v>78</v>
      </c>
      <c r="G1914" s="1832"/>
    </row>
    <row r="1915" spans="1:7" x14ac:dyDescent="0.35">
      <c r="A1915" s="1" t="s">
        <v>3664</v>
      </c>
      <c r="B1915" s="2" t="s">
        <v>3665</v>
      </c>
      <c r="C1915" s="2004">
        <v>224</v>
      </c>
      <c r="D1915" s="1">
        <v>204</v>
      </c>
      <c r="E1915" s="1">
        <v>175</v>
      </c>
      <c r="F1915" s="2065">
        <v>63</v>
      </c>
      <c r="G1915" s="1833"/>
    </row>
    <row r="1916" spans="1:7" x14ac:dyDescent="0.35">
      <c r="A1916" s="1" t="s">
        <v>3666</v>
      </c>
      <c r="B1916" s="2" t="s">
        <v>1286</v>
      </c>
      <c r="C1916" s="2004">
        <v>240</v>
      </c>
      <c r="D1916" s="1">
        <v>225</v>
      </c>
      <c r="E1916" s="1">
        <v>195</v>
      </c>
      <c r="F1916" s="2065">
        <v>76</v>
      </c>
      <c r="G1916" s="646"/>
    </row>
    <row r="1917" spans="1:7" x14ac:dyDescent="0.35">
      <c r="A1917" s="1" t="s">
        <v>3667</v>
      </c>
      <c r="B1917" s="2" t="s">
        <v>3668</v>
      </c>
      <c r="C1917" s="2004">
        <v>231</v>
      </c>
      <c r="D1917" s="1">
        <v>213</v>
      </c>
      <c r="E1917" s="1">
        <v>182</v>
      </c>
      <c r="F1917" s="2065">
        <v>68</v>
      </c>
      <c r="G1917" s="1834"/>
    </row>
    <row r="1918" spans="1:7" x14ac:dyDescent="0.35">
      <c r="A1918" s="1" t="s">
        <v>3669</v>
      </c>
      <c r="B1918" s="2" t="s">
        <v>4168</v>
      </c>
      <c r="C1918" s="2004">
        <v>225</v>
      </c>
      <c r="D1918" s="1">
        <v>203</v>
      </c>
      <c r="E1918" s="1">
        <v>169</v>
      </c>
      <c r="F1918" s="2065">
        <v>62</v>
      </c>
      <c r="G1918" s="1835"/>
    </row>
    <row r="1919" spans="1:7" x14ac:dyDescent="0.35">
      <c r="A1919" s="1" t="s">
        <v>3670</v>
      </c>
      <c r="B1919" s="2" t="s">
        <v>3671</v>
      </c>
      <c r="C1919" s="2004">
        <v>207</v>
      </c>
      <c r="D1919" s="1">
        <v>182</v>
      </c>
      <c r="E1919" s="1">
        <v>149</v>
      </c>
      <c r="F1919" s="2065">
        <v>49</v>
      </c>
      <c r="G1919" s="1836"/>
    </row>
    <row r="1920" spans="1:7" x14ac:dyDescent="0.35">
      <c r="A1920" s="1" t="s">
        <v>3672</v>
      </c>
      <c r="B1920" s="2" t="s">
        <v>3673</v>
      </c>
      <c r="C1920" s="2004">
        <v>236</v>
      </c>
      <c r="D1920" s="1">
        <v>215</v>
      </c>
      <c r="E1920" s="1">
        <v>186</v>
      </c>
      <c r="F1920" s="2065">
        <v>60</v>
      </c>
      <c r="G1920" s="1837"/>
    </row>
    <row r="1921" spans="1:7" x14ac:dyDescent="0.35">
      <c r="A1921" s="1" t="s">
        <v>3674</v>
      </c>
      <c r="B1921" s="2" t="s">
        <v>3675</v>
      </c>
      <c r="C1921" s="2004">
        <v>235</v>
      </c>
      <c r="D1921" s="1">
        <v>214</v>
      </c>
      <c r="E1921" s="1">
        <v>186</v>
      </c>
      <c r="F1921" s="2065">
        <v>69</v>
      </c>
      <c r="G1921" s="1838"/>
    </row>
    <row r="1922" spans="1:7" x14ac:dyDescent="0.35">
      <c r="A1922" s="1" t="s">
        <v>3676</v>
      </c>
      <c r="B1922" s="2" t="s">
        <v>3677</v>
      </c>
      <c r="C1922" s="2004">
        <v>142</v>
      </c>
      <c r="D1922" s="1">
        <v>87</v>
      </c>
      <c r="E1922" s="1">
        <v>93</v>
      </c>
      <c r="F1922" s="2065">
        <v>13</v>
      </c>
      <c r="G1922" s="1839"/>
    </row>
    <row r="1923" spans="1:7" x14ac:dyDescent="0.35">
      <c r="A1923" s="1" t="s">
        <v>3678</v>
      </c>
      <c r="B1923" s="2" t="s">
        <v>3679</v>
      </c>
      <c r="C1923" s="2004">
        <v>121</v>
      </c>
      <c r="D1923" s="1">
        <v>65</v>
      </c>
      <c r="E1923" s="1">
        <v>58</v>
      </c>
      <c r="F1923" s="2065">
        <v>8</v>
      </c>
      <c r="G1923" s="1840"/>
    </row>
    <row r="1924" spans="1:7" x14ac:dyDescent="0.35">
      <c r="A1924" s="1" t="s">
        <v>3680</v>
      </c>
      <c r="B1924" s="2" t="s">
        <v>744</v>
      </c>
      <c r="C1924" s="2004">
        <v>110</v>
      </c>
      <c r="D1924" s="1">
        <v>64</v>
      </c>
      <c r="E1924" s="1">
        <v>62</v>
      </c>
      <c r="F1924" s="2065">
        <v>6</v>
      </c>
      <c r="G1924" s="372"/>
    </row>
    <row r="1925" spans="1:7" x14ac:dyDescent="0.35">
      <c r="A1925" s="1" t="s">
        <v>3681</v>
      </c>
      <c r="B1925" s="2" t="s">
        <v>3682</v>
      </c>
      <c r="C1925" s="2004">
        <v>117</v>
      </c>
      <c r="D1925" s="1">
        <v>62</v>
      </c>
      <c r="E1925" s="1">
        <v>69</v>
      </c>
      <c r="F1925" s="2065">
        <v>7</v>
      </c>
      <c r="G1925" s="1841"/>
    </row>
    <row r="1926" spans="1:7" x14ac:dyDescent="0.35">
      <c r="A1926" s="1" t="s">
        <v>3683</v>
      </c>
      <c r="B1926" s="2" t="s">
        <v>3684</v>
      </c>
      <c r="C1926" s="2004">
        <v>139</v>
      </c>
      <c r="D1926" s="1">
        <v>88</v>
      </c>
      <c r="E1926" s="1">
        <v>93</v>
      </c>
      <c r="F1926" s="2065">
        <v>13</v>
      </c>
      <c r="G1926" s="1842"/>
    </row>
    <row r="1927" spans="1:7" x14ac:dyDescent="0.35">
      <c r="A1927" s="1" t="s">
        <v>3685</v>
      </c>
      <c r="B1927" s="2" t="s">
        <v>3686</v>
      </c>
      <c r="C1927" s="2004">
        <v>95</v>
      </c>
      <c r="D1927" s="1">
        <v>67</v>
      </c>
      <c r="E1927" s="1">
        <v>69</v>
      </c>
      <c r="F1927" s="2065">
        <v>10</v>
      </c>
      <c r="G1927" s="1843"/>
    </row>
    <row r="1928" spans="1:7" x14ac:dyDescent="0.35">
      <c r="A1928" s="1" t="s">
        <v>3687</v>
      </c>
      <c r="B1928" s="2" t="s">
        <v>3688</v>
      </c>
      <c r="C1928" s="2004">
        <v>97</v>
      </c>
      <c r="D1928" s="1">
        <v>65</v>
      </c>
      <c r="E1928" s="1">
        <v>66</v>
      </c>
      <c r="F1928" s="2065">
        <v>9</v>
      </c>
      <c r="G1928" s="1844"/>
    </row>
    <row r="1929" spans="1:7" x14ac:dyDescent="0.35">
      <c r="A1929" s="1" t="s">
        <v>3689</v>
      </c>
      <c r="B1929" s="2" t="s">
        <v>3690</v>
      </c>
      <c r="C1929" s="2004">
        <v>106</v>
      </c>
      <c r="D1929" s="1">
        <v>79</v>
      </c>
      <c r="E1929" s="1">
        <v>97</v>
      </c>
      <c r="F1929" s="2065">
        <v>9</v>
      </c>
      <c r="G1929" s="1845"/>
    </row>
    <row r="1930" spans="1:7" x14ac:dyDescent="0.35">
      <c r="A1930" s="1" t="s">
        <v>3691</v>
      </c>
      <c r="B1930" s="2" t="s">
        <v>3692</v>
      </c>
      <c r="C1930" s="2004">
        <v>160</v>
      </c>
      <c r="D1930" s="1">
        <v>72</v>
      </c>
      <c r="E1930" s="1">
        <v>72</v>
      </c>
      <c r="F1930" s="2065">
        <v>12</v>
      </c>
      <c r="G1930" s="1846"/>
    </row>
    <row r="1931" spans="1:7" x14ac:dyDescent="0.35">
      <c r="A1931" s="1" t="s">
        <v>3693</v>
      </c>
      <c r="B1931" s="2" t="s">
        <v>3694</v>
      </c>
      <c r="C1931" s="2004">
        <v>109</v>
      </c>
      <c r="D1931" s="1">
        <v>29</v>
      </c>
      <c r="E1931" s="1">
        <v>20</v>
      </c>
      <c r="F1931" s="2065">
        <v>12</v>
      </c>
      <c r="G1931" s="1847"/>
    </row>
    <row r="1932" spans="1:7" x14ac:dyDescent="0.35">
      <c r="A1932" s="1" t="s">
        <v>3695</v>
      </c>
      <c r="B1932" s="2" t="s">
        <v>3696</v>
      </c>
      <c r="C1932" s="2004">
        <v>152</v>
      </c>
      <c r="D1932" s="1">
        <v>61</v>
      </c>
      <c r="E1932" s="1">
        <v>77</v>
      </c>
      <c r="F1932" s="2065">
        <v>10</v>
      </c>
      <c r="G1932" s="1848"/>
    </row>
    <row r="1933" spans="1:7" x14ac:dyDescent="0.35">
      <c r="A1933" s="1" t="s">
        <v>3697</v>
      </c>
      <c r="B1933" s="2" t="s">
        <v>3698</v>
      </c>
      <c r="C1933" s="2004">
        <v>139</v>
      </c>
      <c r="D1933" s="1">
        <v>69</v>
      </c>
      <c r="E1933" s="1">
        <v>72</v>
      </c>
      <c r="F1933" s="2065">
        <v>10</v>
      </c>
      <c r="G1933" s="1849"/>
    </row>
    <row r="1934" spans="1:7" x14ac:dyDescent="0.35">
      <c r="A1934" s="1" t="s">
        <v>3699</v>
      </c>
      <c r="B1934" s="2" t="s">
        <v>3700</v>
      </c>
      <c r="C1934" s="2004">
        <v>114</v>
      </c>
      <c r="D1934" s="1">
        <v>39</v>
      </c>
      <c r="E1934" s="1">
        <v>30</v>
      </c>
      <c r="F1934" s="2065">
        <v>13</v>
      </c>
      <c r="G1934" s="1850"/>
    </row>
    <row r="1935" spans="1:7" x14ac:dyDescent="0.35">
      <c r="A1935" s="1" t="s">
        <v>3701</v>
      </c>
      <c r="B1935" s="2" t="s">
        <v>3702</v>
      </c>
      <c r="C1935" s="2004">
        <v>168</v>
      </c>
      <c r="D1935" s="1">
        <v>79</v>
      </c>
      <c r="E1935" s="1">
        <v>92</v>
      </c>
      <c r="F1935" s="2065">
        <v>14</v>
      </c>
      <c r="G1935" s="1851"/>
    </row>
    <row r="1936" spans="1:7" x14ac:dyDescent="0.35">
      <c r="A1936" s="1" t="s">
        <v>3703</v>
      </c>
      <c r="B1936" s="2" t="s">
        <v>4171</v>
      </c>
      <c r="C1936" s="2004">
        <v>160</v>
      </c>
      <c r="D1936" s="1">
        <v>79</v>
      </c>
      <c r="E1936" s="1">
        <v>69</v>
      </c>
      <c r="F1936" s="2065">
        <v>13</v>
      </c>
      <c r="G1936" s="1852"/>
    </row>
    <row r="1937" spans="1:7" x14ac:dyDescent="0.35">
      <c r="A1937" s="1" t="s">
        <v>3704</v>
      </c>
      <c r="B1937" s="2" t="s">
        <v>3705</v>
      </c>
      <c r="C1937" s="2004">
        <v>162</v>
      </c>
      <c r="D1937" s="1">
        <v>61</v>
      </c>
      <c r="E1937" s="1">
        <v>63</v>
      </c>
      <c r="F1937" s="2065">
        <v>10</v>
      </c>
      <c r="G1937" s="1853"/>
    </row>
    <row r="1938" spans="1:7" x14ac:dyDescent="0.35">
      <c r="A1938" s="1" t="s">
        <v>3706</v>
      </c>
      <c r="B1938" s="2" t="s">
        <v>3707</v>
      </c>
      <c r="C1938" s="2004">
        <v>87</v>
      </c>
      <c r="D1938" s="1">
        <v>85</v>
      </c>
      <c r="E1938" s="1">
        <v>97</v>
      </c>
      <c r="F1938" s="2065">
        <v>9</v>
      </c>
      <c r="G1938" s="1854"/>
    </row>
    <row r="1939" spans="1:7" x14ac:dyDescent="0.35">
      <c r="A1939" s="1" t="s">
        <v>3708</v>
      </c>
      <c r="B1939" s="2" t="s">
        <v>3709</v>
      </c>
      <c r="C1939" s="2004">
        <v>95</v>
      </c>
      <c r="D1939" s="1">
        <v>83</v>
      </c>
      <c r="E1939" s="1">
        <v>88</v>
      </c>
      <c r="F1939" s="2065">
        <v>9</v>
      </c>
      <c r="G1939" s="1855"/>
    </row>
    <row r="1940" spans="1:7" x14ac:dyDescent="0.35">
      <c r="A1940" s="1" t="s">
        <v>3710</v>
      </c>
      <c r="B1940" s="2" t="s">
        <v>3711</v>
      </c>
      <c r="C1940" s="2004">
        <v>122</v>
      </c>
      <c r="D1940" s="1">
        <v>108</v>
      </c>
      <c r="E1940" s="1">
        <v>116</v>
      </c>
      <c r="F1940" s="2065">
        <v>16</v>
      </c>
      <c r="G1940" s="1856"/>
    </row>
    <row r="1941" spans="1:7" x14ac:dyDescent="0.35">
      <c r="A1941" s="1" t="s">
        <v>3712</v>
      </c>
      <c r="B1941" s="2" t="s">
        <v>3713</v>
      </c>
      <c r="C1941" s="2004">
        <v>113</v>
      </c>
      <c r="D1941" s="1">
        <v>93</v>
      </c>
      <c r="E1941" s="1">
        <v>121</v>
      </c>
      <c r="F1941" s="2065">
        <v>13</v>
      </c>
      <c r="G1941" s="1857"/>
    </row>
    <row r="1942" spans="1:7" x14ac:dyDescent="0.35">
      <c r="A1942" s="1" t="s">
        <v>3714</v>
      </c>
      <c r="B1942" s="2" t="s">
        <v>2395</v>
      </c>
      <c r="C1942" s="2004">
        <v>74</v>
      </c>
      <c r="D1942" s="1">
        <v>67</v>
      </c>
      <c r="E1942" s="1">
        <v>83</v>
      </c>
      <c r="F1942" s="2065">
        <v>6</v>
      </c>
      <c r="G1942" s="1203"/>
    </row>
    <row r="1943" spans="1:7" x14ac:dyDescent="0.35">
      <c r="A1943" s="1" t="s">
        <v>3715</v>
      </c>
      <c r="B1943" s="2" t="s">
        <v>2393</v>
      </c>
      <c r="C1943" s="2004">
        <v>107</v>
      </c>
      <c r="D1943" s="1">
        <v>100</v>
      </c>
      <c r="E1943" s="1">
        <v>114</v>
      </c>
      <c r="F1943" s="2065">
        <v>17</v>
      </c>
      <c r="G1943" s="1202"/>
    </row>
    <row r="1944" spans="1:7" x14ac:dyDescent="0.35">
      <c r="A1944" s="1" t="s">
        <v>3716</v>
      </c>
      <c r="B1944" s="2" t="s">
        <v>3717</v>
      </c>
      <c r="C1944" s="2004">
        <v>158</v>
      </c>
      <c r="D1944" s="1">
        <v>159</v>
      </c>
      <c r="E1944" s="1">
        <v>168</v>
      </c>
      <c r="F1944" s="2065">
        <v>35</v>
      </c>
      <c r="G1944" s="1858"/>
    </row>
    <row r="1945" spans="1:7" x14ac:dyDescent="0.35">
      <c r="A1945" s="1" t="s">
        <v>3718</v>
      </c>
      <c r="B1945" s="2" t="s">
        <v>3719</v>
      </c>
      <c r="C1945" s="2004">
        <v>128</v>
      </c>
      <c r="D1945" s="1">
        <v>125</v>
      </c>
      <c r="E1945" s="1">
        <v>133</v>
      </c>
      <c r="F1945" s="2065">
        <v>21</v>
      </c>
      <c r="G1945" s="1859"/>
    </row>
    <row r="1946" spans="1:7" x14ac:dyDescent="0.35">
      <c r="A1946" s="1" t="s">
        <v>3720</v>
      </c>
      <c r="B1946" s="2" t="s">
        <v>2311</v>
      </c>
      <c r="C1946" s="2004">
        <v>54</v>
      </c>
      <c r="D1946" s="1">
        <v>72</v>
      </c>
      <c r="E1946" s="1">
        <v>117</v>
      </c>
      <c r="F1946" s="2065">
        <v>6</v>
      </c>
      <c r="G1946" s="1161"/>
    </row>
    <row r="1947" spans="1:7" x14ac:dyDescent="0.35">
      <c r="A1947" s="1" t="s">
        <v>3721</v>
      </c>
      <c r="B1947" s="2" t="s">
        <v>2161</v>
      </c>
      <c r="C1947" s="2004">
        <v>45</v>
      </c>
      <c r="D1947" s="1">
        <v>80</v>
      </c>
      <c r="E1947" s="1">
        <v>105</v>
      </c>
      <c r="F1947" s="2065">
        <v>8</v>
      </c>
      <c r="G1947" s="1084"/>
    </row>
    <row r="1948" spans="1:7" x14ac:dyDescent="0.35">
      <c r="A1948" s="1" t="s">
        <v>3722</v>
      </c>
      <c r="B1948" s="2" t="s">
        <v>3723</v>
      </c>
      <c r="C1948" s="2004">
        <v>41</v>
      </c>
      <c r="D1948" s="1">
        <v>81</v>
      </c>
      <c r="E1948" s="1">
        <v>103</v>
      </c>
      <c r="F1948" s="2065">
        <v>7</v>
      </c>
      <c r="G1948" s="1860"/>
    </row>
    <row r="1949" spans="1:7" x14ac:dyDescent="0.35">
      <c r="A1949" s="1" t="s">
        <v>3724</v>
      </c>
      <c r="B1949" s="2" t="s">
        <v>3725</v>
      </c>
      <c r="C1949" s="2004">
        <v>25</v>
      </c>
      <c r="D1949" s="1">
        <v>106</v>
      </c>
      <c r="E1949" s="1">
        <v>118</v>
      </c>
      <c r="F1949" s="2065">
        <v>13</v>
      </c>
      <c r="G1949" s="1861"/>
    </row>
    <row r="1950" spans="1:7" x14ac:dyDescent="0.35">
      <c r="A1950" s="1" t="s">
        <v>3726</v>
      </c>
      <c r="B1950" s="2" t="s">
        <v>3727</v>
      </c>
      <c r="C1950" s="2004">
        <v>28</v>
      </c>
      <c r="D1950" s="1">
        <v>60</v>
      </c>
      <c r="E1950" s="1">
        <v>45</v>
      </c>
      <c r="F1950" s="2065">
        <v>9</v>
      </c>
      <c r="G1950" s="1862"/>
    </row>
    <row r="1951" spans="1:7" x14ac:dyDescent="0.35">
      <c r="A1951" s="1" t="s">
        <v>3728</v>
      </c>
      <c r="B1951" s="2" t="s">
        <v>3729</v>
      </c>
      <c r="C1951" s="2004">
        <v>59</v>
      </c>
      <c r="D1951" s="1">
        <v>90</v>
      </c>
      <c r="E1951" s="1">
        <v>84</v>
      </c>
      <c r="F1951" s="2065">
        <v>9</v>
      </c>
      <c r="G1951" s="1863"/>
    </row>
    <row r="1952" spans="1:7" x14ac:dyDescent="0.35">
      <c r="A1952" s="1" t="s">
        <v>3730</v>
      </c>
      <c r="B1952" s="2" t="s">
        <v>3731</v>
      </c>
      <c r="C1952" s="2004">
        <v>82</v>
      </c>
      <c r="D1952" s="1">
        <v>99</v>
      </c>
      <c r="E1952" s="1">
        <v>79</v>
      </c>
      <c r="F1952" s="2065">
        <v>11</v>
      </c>
      <c r="G1952" s="1864"/>
    </row>
    <row r="1953" spans="1:7" x14ac:dyDescent="0.35">
      <c r="A1953" s="1" t="s">
        <v>3732</v>
      </c>
      <c r="B1953" s="2" t="s">
        <v>3733</v>
      </c>
      <c r="C1953" s="2004">
        <v>82</v>
      </c>
      <c r="D1953" s="1">
        <v>106</v>
      </c>
      <c r="E1953" s="1">
        <v>77</v>
      </c>
      <c r="F1953" s="2065">
        <v>12</v>
      </c>
      <c r="G1953" s="1865"/>
    </row>
    <row r="1954" spans="1:7" x14ac:dyDescent="0.35">
      <c r="A1954" s="1" t="s">
        <v>3734</v>
      </c>
      <c r="B1954" s="2" t="s">
        <v>3735</v>
      </c>
      <c r="C1954" s="2004">
        <v>140</v>
      </c>
      <c r="D1954" s="1">
        <v>129</v>
      </c>
      <c r="E1954" s="1">
        <v>123</v>
      </c>
      <c r="F1954" s="2065">
        <v>40</v>
      </c>
      <c r="G1954" s="1866"/>
    </row>
    <row r="1955" spans="1:7" x14ac:dyDescent="0.35">
      <c r="A1955" s="1" t="s">
        <v>3736</v>
      </c>
      <c r="B1955" s="2" t="s">
        <v>3737</v>
      </c>
      <c r="C1955" s="2004">
        <v>123</v>
      </c>
      <c r="D1955" s="1">
        <v>103</v>
      </c>
      <c r="E1955" s="1">
        <v>90</v>
      </c>
      <c r="F1955" s="2065">
        <v>27</v>
      </c>
      <c r="G1955" s="1867"/>
    </row>
    <row r="1956" spans="1:7" x14ac:dyDescent="0.35">
      <c r="A1956" s="1" t="s">
        <v>3738</v>
      </c>
      <c r="B1956" s="2" t="s">
        <v>3739</v>
      </c>
      <c r="C1956" s="2004">
        <v>225</v>
      </c>
      <c r="D1956" s="1">
        <v>222</v>
      </c>
      <c r="E1956" s="1">
        <v>217</v>
      </c>
      <c r="F1956" s="2065">
        <v>73</v>
      </c>
      <c r="G1956" s="38"/>
    </row>
    <row r="1957" spans="1:7" x14ac:dyDescent="0.35">
      <c r="A1957" s="1" t="s">
        <v>3740</v>
      </c>
      <c r="B1957" s="2" t="s">
        <v>249</v>
      </c>
      <c r="C1957" s="2004">
        <v>185</v>
      </c>
      <c r="D1957" s="1">
        <v>176</v>
      </c>
      <c r="E1957" s="1">
        <v>168</v>
      </c>
      <c r="F1957" s="2065">
        <v>45</v>
      </c>
      <c r="G1957" s="123"/>
    </row>
    <row r="1958" spans="1:7" x14ac:dyDescent="0.35">
      <c r="A1958" s="1" t="s">
        <v>3741</v>
      </c>
      <c r="B1958" s="2" t="s">
        <v>3742</v>
      </c>
      <c r="C1958" s="2004">
        <v>61</v>
      </c>
      <c r="D1958" s="1">
        <v>70</v>
      </c>
      <c r="E1958" s="1">
        <v>70</v>
      </c>
      <c r="F1958" s="2065">
        <v>6</v>
      </c>
      <c r="G1958" s="1868"/>
    </row>
    <row r="1959" spans="1:7" x14ac:dyDescent="0.35">
      <c r="A1959" s="1" t="s">
        <v>3743</v>
      </c>
      <c r="B1959" s="2" t="s">
        <v>3744</v>
      </c>
      <c r="C1959" s="2004">
        <v>126</v>
      </c>
      <c r="D1959" s="1">
        <v>117</v>
      </c>
      <c r="E1959" s="1">
        <v>107</v>
      </c>
      <c r="F1959" s="2065">
        <v>26</v>
      </c>
      <c r="G1959" s="1869"/>
    </row>
    <row r="1960" spans="1:7" x14ac:dyDescent="0.35">
      <c r="A1960" s="1" t="s">
        <v>3745</v>
      </c>
      <c r="B1960" s="2" t="s">
        <v>3746</v>
      </c>
      <c r="C1960" s="2004">
        <v>225</v>
      </c>
      <c r="D1960" s="1">
        <v>218</v>
      </c>
      <c r="E1960" s="1">
        <v>205</v>
      </c>
      <c r="F1960" s="2065">
        <v>70</v>
      </c>
      <c r="G1960" s="1870"/>
    </row>
    <row r="1961" spans="1:7" x14ac:dyDescent="0.35">
      <c r="A1961" s="1" t="s">
        <v>3747</v>
      </c>
      <c r="B1961" s="2" t="s">
        <v>1186</v>
      </c>
      <c r="C1961" s="2004">
        <v>238</v>
      </c>
      <c r="D1961" s="1">
        <v>234</v>
      </c>
      <c r="E1961" s="1">
        <v>222</v>
      </c>
      <c r="F1961" s="2065">
        <v>81</v>
      </c>
      <c r="G1961" s="596"/>
    </row>
    <row r="1962" spans="1:7" x14ac:dyDescent="0.35">
      <c r="A1962" s="1" t="s">
        <v>3748</v>
      </c>
      <c r="B1962" s="2" t="s">
        <v>1400</v>
      </c>
      <c r="C1962" s="2004">
        <v>192</v>
      </c>
      <c r="D1962" s="1">
        <v>171</v>
      </c>
      <c r="E1962" s="1">
        <v>143</v>
      </c>
      <c r="F1962" s="2065">
        <v>43</v>
      </c>
      <c r="G1962" s="704"/>
    </row>
    <row r="1963" spans="1:7" x14ac:dyDescent="0.35">
      <c r="A1963" s="1" t="s">
        <v>3749</v>
      </c>
      <c r="B1963" s="2" t="s">
        <v>3750</v>
      </c>
      <c r="C1963" s="2004">
        <v>216</v>
      </c>
      <c r="D1963" s="1">
        <v>202</v>
      </c>
      <c r="E1963" s="1">
        <v>178</v>
      </c>
      <c r="F1963" s="2065">
        <v>60</v>
      </c>
      <c r="G1963" s="1871"/>
    </row>
    <row r="1964" spans="1:7" x14ac:dyDescent="0.35">
      <c r="A1964" s="1" t="s">
        <v>3751</v>
      </c>
      <c r="B1964" s="2" t="s">
        <v>3752</v>
      </c>
      <c r="C1964" s="2004">
        <v>213</v>
      </c>
      <c r="D1964" s="1">
        <v>209</v>
      </c>
      <c r="E1964" s="1">
        <v>192</v>
      </c>
      <c r="F1964" s="2065">
        <v>64</v>
      </c>
      <c r="G1964" s="1872"/>
    </row>
    <row r="1965" spans="1:7" x14ac:dyDescent="0.35">
      <c r="A1965" s="1" t="s">
        <v>3753</v>
      </c>
      <c r="B1965" s="2" t="s">
        <v>3754</v>
      </c>
      <c r="C1965" s="2004">
        <v>203</v>
      </c>
      <c r="D1965" s="1">
        <v>193</v>
      </c>
      <c r="E1965" s="1">
        <v>190</v>
      </c>
      <c r="F1965" s="2065">
        <v>80</v>
      </c>
      <c r="G1965" s="1873"/>
    </row>
    <row r="1966" spans="1:7" x14ac:dyDescent="0.35">
      <c r="A1966" s="1" t="s">
        <v>3755</v>
      </c>
      <c r="B1966" s="2" t="s">
        <v>3756</v>
      </c>
      <c r="C1966" s="2004">
        <v>161</v>
      </c>
      <c r="D1966" s="1">
        <v>145</v>
      </c>
      <c r="E1966" s="1">
        <v>126</v>
      </c>
      <c r="F1966" s="2065">
        <v>28</v>
      </c>
      <c r="G1966" s="1874"/>
    </row>
    <row r="1967" spans="1:7" x14ac:dyDescent="0.35">
      <c r="A1967" s="1" t="s">
        <v>3757</v>
      </c>
      <c r="B1967" s="2" t="s">
        <v>3758</v>
      </c>
      <c r="C1967" s="2004">
        <v>200</v>
      </c>
      <c r="D1967" s="1">
        <v>184</v>
      </c>
      <c r="E1967" s="1">
        <v>164</v>
      </c>
      <c r="F1967" s="2065">
        <v>48</v>
      </c>
      <c r="G1967" s="1875"/>
    </row>
    <row r="1968" spans="1:7" x14ac:dyDescent="0.35">
      <c r="A1968" s="1" t="s">
        <v>3759</v>
      </c>
      <c r="B1968" s="2" t="s">
        <v>3760</v>
      </c>
      <c r="C1968" s="2004">
        <v>235</v>
      </c>
      <c r="D1968" s="1">
        <v>227</v>
      </c>
      <c r="E1968" s="1">
        <v>214</v>
      </c>
      <c r="F1968" s="2065">
        <v>77</v>
      </c>
      <c r="G1968" s="1876"/>
    </row>
    <row r="1969" spans="1:7" x14ac:dyDescent="0.35">
      <c r="A1969" s="1" t="s">
        <v>3761</v>
      </c>
      <c r="B1969" s="2" t="s">
        <v>3762</v>
      </c>
      <c r="C1969" s="2004">
        <v>240</v>
      </c>
      <c r="D1969" s="1">
        <v>236</v>
      </c>
      <c r="E1969" s="1">
        <v>226</v>
      </c>
      <c r="F1969" s="2065">
        <v>84</v>
      </c>
      <c r="G1969" s="1877"/>
    </row>
    <row r="1970" spans="1:7" x14ac:dyDescent="0.35">
      <c r="A1970" s="1" t="s">
        <v>3763</v>
      </c>
      <c r="B1970" s="2" t="s">
        <v>3764</v>
      </c>
      <c r="C1970" s="2004">
        <v>215</v>
      </c>
      <c r="D1970" s="1">
        <v>197</v>
      </c>
      <c r="E1970" s="1">
        <v>174</v>
      </c>
      <c r="F1970" s="2065">
        <v>58</v>
      </c>
      <c r="G1970" s="1878"/>
    </row>
    <row r="1971" spans="1:7" x14ac:dyDescent="0.35">
      <c r="A1971" s="1" t="s">
        <v>3765</v>
      </c>
      <c r="B1971" s="2" t="s">
        <v>3766</v>
      </c>
      <c r="C1971" s="2004">
        <v>210</v>
      </c>
      <c r="D1971" s="1">
        <v>184</v>
      </c>
      <c r="E1971" s="1">
        <v>156</v>
      </c>
      <c r="F1971" s="2065">
        <v>51</v>
      </c>
      <c r="G1971" s="1879"/>
    </row>
    <row r="1972" spans="1:7" x14ac:dyDescent="0.35">
      <c r="A1972" s="1" t="s">
        <v>3767</v>
      </c>
      <c r="B1972" s="2" t="s">
        <v>3768</v>
      </c>
      <c r="C1972" s="2004">
        <v>228</v>
      </c>
      <c r="D1972" s="1">
        <v>210</v>
      </c>
      <c r="E1972" s="1">
        <v>185</v>
      </c>
      <c r="F1972" s="2065">
        <v>66</v>
      </c>
      <c r="G1972" s="1880"/>
    </row>
    <row r="1973" spans="1:7" x14ac:dyDescent="0.35">
      <c r="A1973" s="1" t="s">
        <v>3769</v>
      </c>
      <c r="B1973" s="2" t="s">
        <v>3770</v>
      </c>
      <c r="C1973" s="2004">
        <v>238</v>
      </c>
      <c r="D1973" s="1">
        <v>230</v>
      </c>
      <c r="E1973" s="1">
        <v>215</v>
      </c>
      <c r="F1973" s="2065">
        <v>80</v>
      </c>
      <c r="G1973" s="1881"/>
    </row>
    <row r="1974" spans="1:7" x14ac:dyDescent="0.35">
      <c r="A1974" s="1" t="s">
        <v>3771</v>
      </c>
      <c r="B1974" s="2" t="s">
        <v>3772</v>
      </c>
      <c r="C1974" s="2004">
        <v>224</v>
      </c>
      <c r="D1974" s="1">
        <v>212</v>
      </c>
      <c r="E1974" s="1">
        <v>196</v>
      </c>
      <c r="F1974" s="2065">
        <v>65</v>
      </c>
      <c r="G1974" s="1882"/>
    </row>
    <row r="1975" spans="1:7" x14ac:dyDescent="0.35">
      <c r="A1975" s="1" t="s">
        <v>3773</v>
      </c>
      <c r="B1975" s="2" t="s">
        <v>1174</v>
      </c>
      <c r="C1975" s="2004">
        <v>203</v>
      </c>
      <c r="D1975" s="1">
        <v>186</v>
      </c>
      <c r="E1975" s="1">
        <v>176</v>
      </c>
      <c r="F1975" s="2065">
        <v>70</v>
      </c>
      <c r="G1975" s="1883"/>
    </row>
    <row r="1976" spans="1:7" x14ac:dyDescent="0.35">
      <c r="A1976" s="1" t="s">
        <v>3774</v>
      </c>
      <c r="B1976" s="2" t="s">
        <v>3775</v>
      </c>
      <c r="C1976" s="2004">
        <v>239</v>
      </c>
      <c r="D1976" s="1">
        <v>231</v>
      </c>
      <c r="E1976" s="1">
        <v>218</v>
      </c>
      <c r="F1976" s="2065">
        <v>79</v>
      </c>
      <c r="G1976" s="1884"/>
    </row>
    <row r="1977" spans="1:7" x14ac:dyDescent="0.35">
      <c r="A1977" s="1" t="s">
        <v>3776</v>
      </c>
      <c r="B1977" s="2" t="s">
        <v>3777</v>
      </c>
      <c r="C1977" s="2004">
        <v>234</v>
      </c>
      <c r="D1977" s="1">
        <v>230</v>
      </c>
      <c r="E1977" s="1">
        <v>222</v>
      </c>
      <c r="F1977" s="2065">
        <v>79</v>
      </c>
      <c r="G1977" s="1885"/>
    </row>
    <row r="1978" spans="1:7" x14ac:dyDescent="0.35">
      <c r="A1978" s="1" t="s">
        <v>3778</v>
      </c>
      <c r="B1978" s="2" t="s">
        <v>3779</v>
      </c>
      <c r="C1978" s="2004">
        <v>213</v>
      </c>
      <c r="D1978" s="1">
        <v>208</v>
      </c>
      <c r="E1978" s="1">
        <v>191</v>
      </c>
      <c r="F1978" s="2065">
        <v>62</v>
      </c>
      <c r="G1978" s="1886"/>
    </row>
    <row r="1979" spans="1:7" x14ac:dyDescent="0.35">
      <c r="A1979" s="1" t="s">
        <v>3780</v>
      </c>
      <c r="B1979" s="2" t="s">
        <v>3781</v>
      </c>
      <c r="C1979" s="2004">
        <v>200</v>
      </c>
      <c r="D1979" s="1">
        <v>190</v>
      </c>
      <c r="E1979" s="1">
        <v>168</v>
      </c>
      <c r="F1979" s="2065">
        <v>52</v>
      </c>
      <c r="G1979" s="1887"/>
    </row>
    <row r="1980" spans="1:7" x14ac:dyDescent="0.35">
      <c r="A1980" s="1" t="s">
        <v>3782</v>
      </c>
      <c r="B1980" s="2" t="s">
        <v>3783</v>
      </c>
      <c r="C1980" s="2004">
        <v>185</v>
      </c>
      <c r="D1980" s="1">
        <v>172</v>
      </c>
      <c r="E1980" s="1">
        <v>151</v>
      </c>
      <c r="F1980" s="2065">
        <v>42</v>
      </c>
      <c r="G1980" s="1888"/>
    </row>
    <row r="1981" spans="1:7" x14ac:dyDescent="0.35">
      <c r="A1981" s="1" t="s">
        <v>3784</v>
      </c>
      <c r="B1981" s="2" t="s">
        <v>3785</v>
      </c>
      <c r="C1981" s="2004">
        <v>170</v>
      </c>
      <c r="D1981" s="1">
        <v>161</v>
      </c>
      <c r="E1981" s="1">
        <v>144</v>
      </c>
      <c r="F1981" s="2065">
        <v>36</v>
      </c>
      <c r="G1981" s="1889"/>
    </row>
    <row r="1982" spans="1:7" x14ac:dyDescent="0.35">
      <c r="A1982" s="1" t="s">
        <v>3786</v>
      </c>
      <c r="B1982" s="2" t="s">
        <v>334</v>
      </c>
      <c r="C1982" s="2004">
        <v>209</v>
      </c>
      <c r="D1982" s="1">
        <v>201</v>
      </c>
      <c r="E1982" s="1">
        <v>187</v>
      </c>
      <c r="F1982" s="2065">
        <v>58</v>
      </c>
      <c r="G1982" s="166"/>
    </row>
    <row r="1983" spans="1:7" x14ac:dyDescent="0.35">
      <c r="A1983" s="1" t="s">
        <v>3787</v>
      </c>
      <c r="B1983" s="2" t="s">
        <v>3788</v>
      </c>
      <c r="C1983" s="2004">
        <v>219</v>
      </c>
      <c r="D1983" s="1">
        <v>209</v>
      </c>
      <c r="E1983" s="1">
        <v>198</v>
      </c>
      <c r="F1983" s="2065">
        <v>64</v>
      </c>
      <c r="G1983" s="1890"/>
    </row>
    <row r="1984" spans="1:7" x14ac:dyDescent="0.35">
      <c r="A1984" s="1" t="s">
        <v>3789</v>
      </c>
      <c r="B1984" s="2" t="s">
        <v>3790</v>
      </c>
      <c r="C1984" s="2004">
        <v>230</v>
      </c>
      <c r="D1984" s="1">
        <v>225</v>
      </c>
      <c r="E1984" s="1">
        <v>216</v>
      </c>
      <c r="F1984" s="2065">
        <v>75</v>
      </c>
      <c r="G1984" s="1891"/>
    </row>
    <row r="1985" spans="1:7" x14ac:dyDescent="0.35">
      <c r="A1985" s="1" t="s">
        <v>3791</v>
      </c>
      <c r="B1985" s="2" t="s">
        <v>3792</v>
      </c>
      <c r="C1985" s="2004">
        <v>206</v>
      </c>
      <c r="D1985" s="1">
        <v>199</v>
      </c>
      <c r="E1985" s="1">
        <v>184</v>
      </c>
      <c r="F1985" s="2065">
        <v>57</v>
      </c>
      <c r="G1985" s="1892"/>
    </row>
    <row r="1986" spans="1:7" x14ac:dyDescent="0.35">
      <c r="A1986" s="1" t="s">
        <v>3793</v>
      </c>
      <c r="B1986" s="2" t="s">
        <v>3794</v>
      </c>
      <c r="C1986" s="2004">
        <v>187</v>
      </c>
      <c r="D1986" s="1">
        <v>152</v>
      </c>
      <c r="E1986" s="1">
        <v>123</v>
      </c>
      <c r="F1986" s="2065">
        <v>35</v>
      </c>
      <c r="G1986" s="1893"/>
    </row>
    <row r="1987" spans="1:7" x14ac:dyDescent="0.35">
      <c r="A1987" s="1" t="s">
        <v>3795</v>
      </c>
      <c r="B1987" s="2" t="s">
        <v>3796</v>
      </c>
      <c r="C1987" s="2004">
        <v>155</v>
      </c>
      <c r="D1987" s="1">
        <v>111</v>
      </c>
      <c r="E1987" s="1">
        <v>69</v>
      </c>
      <c r="F1987" s="2065">
        <v>18</v>
      </c>
      <c r="G1987" s="1894"/>
    </row>
    <row r="1988" spans="1:7" x14ac:dyDescent="0.35">
      <c r="A1988" s="1" t="s">
        <v>3797</v>
      </c>
      <c r="B1988" s="2" t="s">
        <v>3798</v>
      </c>
      <c r="C1988" s="2004">
        <v>176</v>
      </c>
      <c r="D1988" s="1">
        <v>134</v>
      </c>
      <c r="E1988" s="1">
        <v>97</v>
      </c>
      <c r="F1988" s="2065">
        <v>25</v>
      </c>
      <c r="G1988" s="1895"/>
    </row>
    <row r="1989" spans="1:7" x14ac:dyDescent="0.35">
      <c r="A1989" s="1" t="s">
        <v>3799</v>
      </c>
      <c r="B1989" s="2" t="s">
        <v>3800</v>
      </c>
      <c r="C1989" s="2004">
        <v>199</v>
      </c>
      <c r="D1989" s="1">
        <v>167</v>
      </c>
      <c r="E1989" s="1">
        <v>139</v>
      </c>
      <c r="F1989" s="2065">
        <v>42</v>
      </c>
      <c r="G1989" s="1896"/>
    </row>
    <row r="1990" spans="1:7" x14ac:dyDescent="0.35">
      <c r="A1990" s="1" t="s">
        <v>3801</v>
      </c>
      <c r="B1990" s="2" t="s">
        <v>3802</v>
      </c>
      <c r="C1990" s="2004">
        <v>239</v>
      </c>
      <c r="D1990" s="1">
        <v>235</v>
      </c>
      <c r="E1990" s="1">
        <v>222</v>
      </c>
      <c r="F1990" s="2065">
        <v>83</v>
      </c>
      <c r="G1990" s="1897"/>
    </row>
    <row r="1991" spans="1:7" x14ac:dyDescent="0.35">
      <c r="A1991" s="1" t="s">
        <v>3803</v>
      </c>
      <c r="B1991" s="2" t="s">
        <v>3804</v>
      </c>
      <c r="C1991" s="2004">
        <v>231</v>
      </c>
      <c r="D1991" s="1">
        <v>219</v>
      </c>
      <c r="E1991" s="1">
        <v>202</v>
      </c>
      <c r="F1991" s="2065">
        <v>71</v>
      </c>
      <c r="G1991" s="1898"/>
    </row>
    <row r="1992" spans="1:7" x14ac:dyDescent="0.35">
      <c r="A1992" s="1" t="s">
        <v>3805</v>
      </c>
      <c r="B1992" s="2" t="s">
        <v>3806</v>
      </c>
      <c r="C1992" s="2004">
        <v>188</v>
      </c>
      <c r="D1992" s="1">
        <v>159</v>
      </c>
      <c r="E1992" s="1">
        <v>133</v>
      </c>
      <c r="F1992" s="2065">
        <v>60</v>
      </c>
      <c r="G1992" s="1899"/>
    </row>
    <row r="1993" spans="1:7" x14ac:dyDescent="0.35">
      <c r="A1993" s="1" t="s">
        <v>3807</v>
      </c>
      <c r="B1993" s="2" t="s">
        <v>3808</v>
      </c>
      <c r="C1993" s="2004">
        <v>165</v>
      </c>
      <c r="D1993" s="1">
        <v>128</v>
      </c>
      <c r="E1993" s="1">
        <v>86</v>
      </c>
      <c r="F1993" s="2065">
        <v>40</v>
      </c>
      <c r="G1993" s="1900"/>
    </row>
    <row r="1994" spans="1:7" x14ac:dyDescent="0.35">
      <c r="A1994" s="1" t="s">
        <v>3809</v>
      </c>
      <c r="B1994" s="2" t="s">
        <v>3810</v>
      </c>
      <c r="C1994" s="2004">
        <v>186</v>
      </c>
      <c r="D1994" s="1">
        <v>162</v>
      </c>
      <c r="E1994" s="1">
        <v>134</v>
      </c>
      <c r="F1994" s="2065">
        <v>38</v>
      </c>
      <c r="G1994" s="1901"/>
    </row>
    <row r="1995" spans="1:7" x14ac:dyDescent="0.35">
      <c r="A1995" s="1" t="s">
        <v>3811</v>
      </c>
      <c r="B1995" s="2" t="s">
        <v>3812</v>
      </c>
      <c r="C1995" s="2004">
        <v>174</v>
      </c>
      <c r="D1995" s="1">
        <v>146</v>
      </c>
      <c r="E1995" s="1">
        <v>115</v>
      </c>
      <c r="F1995" s="2065">
        <v>31</v>
      </c>
      <c r="G1995" s="1902"/>
    </row>
    <row r="1996" spans="1:7" x14ac:dyDescent="0.35">
      <c r="A1996" s="1" t="s">
        <v>3813</v>
      </c>
      <c r="B1996" s="2" t="s">
        <v>3814</v>
      </c>
      <c r="C1996" s="2004">
        <v>200</v>
      </c>
      <c r="D1996" s="1">
        <v>169</v>
      </c>
      <c r="E1996" s="1">
        <v>135</v>
      </c>
      <c r="F1996" s="2065">
        <v>42</v>
      </c>
      <c r="G1996" s="1903"/>
    </row>
    <row r="1997" spans="1:7" x14ac:dyDescent="0.35">
      <c r="A1997" s="1" t="s">
        <v>3815</v>
      </c>
      <c r="B1997" s="2" t="s">
        <v>1081</v>
      </c>
      <c r="C1997" s="2004">
        <v>195</v>
      </c>
      <c r="D1997" s="1">
        <v>169</v>
      </c>
      <c r="E1997" s="1">
        <v>143</v>
      </c>
      <c r="F1997" s="2065">
        <v>42</v>
      </c>
      <c r="G1997" s="543"/>
    </row>
    <row r="1998" spans="1:7" x14ac:dyDescent="0.35">
      <c r="A1998" s="1" t="s">
        <v>3816</v>
      </c>
      <c r="B1998" s="2" t="s">
        <v>3817</v>
      </c>
      <c r="C1998" s="2004">
        <v>112</v>
      </c>
      <c r="D1998" s="1">
        <v>87</v>
      </c>
      <c r="E1998" s="1">
        <v>70</v>
      </c>
      <c r="F1998" s="2065">
        <v>10</v>
      </c>
      <c r="G1998" s="1904"/>
    </row>
    <row r="1999" spans="1:7" x14ac:dyDescent="0.35">
      <c r="A1999" s="1" t="s">
        <v>3818</v>
      </c>
      <c r="B1999" s="2" t="s">
        <v>3819</v>
      </c>
      <c r="C1999" s="2004">
        <v>94</v>
      </c>
      <c r="D1999" s="1">
        <v>63</v>
      </c>
      <c r="E1999" s="1">
        <v>30</v>
      </c>
      <c r="F1999" s="2065">
        <v>21</v>
      </c>
      <c r="G1999" s="1905"/>
    </row>
    <row r="2000" spans="1:7" x14ac:dyDescent="0.35">
      <c r="A2000" s="1" t="s">
        <v>3820</v>
      </c>
      <c r="B2000" s="2" t="s">
        <v>1166</v>
      </c>
      <c r="C2000" s="2004">
        <v>178</v>
      </c>
      <c r="D2000" s="1">
        <v>149</v>
      </c>
      <c r="E2000" s="1">
        <v>119</v>
      </c>
      <c r="F2000" s="2065">
        <v>31</v>
      </c>
      <c r="G2000" s="586"/>
    </row>
    <row r="2001" spans="1:7" x14ac:dyDescent="0.35">
      <c r="A2001" s="1" t="s">
        <v>3821</v>
      </c>
      <c r="B2001" s="2" t="s">
        <v>1178</v>
      </c>
      <c r="C2001" s="2004">
        <v>198</v>
      </c>
      <c r="D2001" s="1">
        <v>177</v>
      </c>
      <c r="E2001" s="1">
        <v>153</v>
      </c>
      <c r="F2001" s="2065">
        <v>46</v>
      </c>
      <c r="G2001" s="592"/>
    </row>
    <row r="2002" spans="1:7" x14ac:dyDescent="0.35">
      <c r="A2002" s="1" t="s">
        <v>3822</v>
      </c>
      <c r="B2002" s="2" t="s">
        <v>71</v>
      </c>
      <c r="C2002" s="2004">
        <v>141</v>
      </c>
      <c r="D2002" s="1">
        <v>132</v>
      </c>
      <c r="E2002" s="1">
        <v>127</v>
      </c>
      <c r="F2002" s="2065">
        <v>24</v>
      </c>
      <c r="G2002" s="34"/>
    </row>
    <row r="2003" spans="1:7" x14ac:dyDescent="0.35">
      <c r="A2003" s="1" t="s">
        <v>3823</v>
      </c>
      <c r="B2003" s="2" t="s">
        <v>3824</v>
      </c>
      <c r="C2003" s="2004">
        <v>109</v>
      </c>
      <c r="D2003" s="1">
        <v>95</v>
      </c>
      <c r="E2003" s="1">
        <v>83</v>
      </c>
      <c r="F2003" s="2065">
        <v>12</v>
      </c>
      <c r="G2003" s="1906"/>
    </row>
    <row r="2004" spans="1:7" x14ac:dyDescent="0.35">
      <c r="A2004" s="1" t="s">
        <v>3825</v>
      </c>
      <c r="B2004" s="2" t="s">
        <v>3826</v>
      </c>
      <c r="C2004" s="2004">
        <v>163</v>
      </c>
      <c r="D2004" s="1">
        <v>144</v>
      </c>
      <c r="E2004" s="1">
        <v>128</v>
      </c>
      <c r="F2004" s="2065">
        <v>30</v>
      </c>
      <c r="G2004" s="1907"/>
    </row>
    <row r="2005" spans="1:7" x14ac:dyDescent="0.35">
      <c r="A2005" s="1" t="s">
        <v>3827</v>
      </c>
      <c r="B2005" s="2" t="s">
        <v>3828</v>
      </c>
      <c r="C2005" s="2004">
        <v>135</v>
      </c>
      <c r="D2005" s="1">
        <v>121</v>
      </c>
      <c r="E2005" s="1">
        <v>108</v>
      </c>
      <c r="F2005" s="2065">
        <v>20</v>
      </c>
      <c r="G2005" s="1908"/>
    </row>
    <row r="2006" spans="1:7" x14ac:dyDescent="0.35">
      <c r="A2006" s="1" t="s">
        <v>3829</v>
      </c>
      <c r="B2006" s="2" t="s">
        <v>296</v>
      </c>
      <c r="C2006" s="2004">
        <v>118</v>
      </c>
      <c r="D2006" s="1">
        <v>103</v>
      </c>
      <c r="E2006" s="1">
        <v>89</v>
      </c>
      <c r="F2006" s="2065">
        <v>14</v>
      </c>
      <c r="G2006" s="147"/>
    </row>
    <row r="2007" spans="1:7" x14ac:dyDescent="0.35">
      <c r="A2007" s="1" t="s">
        <v>3830</v>
      </c>
      <c r="B2007" s="2" t="s">
        <v>3831</v>
      </c>
      <c r="C2007" s="2004">
        <v>99</v>
      </c>
      <c r="D2007" s="1">
        <v>81</v>
      </c>
      <c r="E2007" s="1">
        <v>65</v>
      </c>
      <c r="F2007" s="2065">
        <v>9</v>
      </c>
      <c r="G2007" s="1909"/>
    </row>
    <row r="2008" spans="1:7" x14ac:dyDescent="0.35">
      <c r="A2008" s="1" t="s">
        <v>3832</v>
      </c>
      <c r="B2008" s="2" t="s">
        <v>3833</v>
      </c>
      <c r="C2008" s="2004">
        <v>70</v>
      </c>
      <c r="D2008" s="1">
        <v>36</v>
      </c>
      <c r="E2008" s="1">
        <v>6</v>
      </c>
      <c r="F2008" s="2065">
        <v>9</v>
      </c>
      <c r="G2008" s="1910"/>
    </row>
    <row r="2009" spans="1:7" x14ac:dyDescent="0.35">
      <c r="A2009" s="1" t="s">
        <v>3834</v>
      </c>
      <c r="B2009" s="2" t="s">
        <v>3835</v>
      </c>
      <c r="C2009" s="2004">
        <v>56</v>
      </c>
      <c r="D2009" s="1">
        <v>27</v>
      </c>
      <c r="E2009" s="1">
        <v>4</v>
      </c>
      <c r="F2009" s="2065">
        <v>7</v>
      </c>
      <c r="G2009" s="1911"/>
    </row>
    <row r="2010" spans="1:7" x14ac:dyDescent="0.35">
      <c r="A2010" s="1" t="s">
        <v>3836</v>
      </c>
      <c r="B2010" s="2" t="s">
        <v>3837</v>
      </c>
      <c r="C2010" s="2004">
        <v>201</v>
      </c>
      <c r="D2010" s="1">
        <v>188</v>
      </c>
      <c r="E2010" s="1">
        <v>172</v>
      </c>
      <c r="F2010" s="2065">
        <v>50</v>
      </c>
      <c r="G2010" s="1912"/>
    </row>
    <row r="2011" spans="1:7" x14ac:dyDescent="0.35">
      <c r="A2011" s="1" t="s">
        <v>3838</v>
      </c>
      <c r="B2011" s="2" t="s">
        <v>1343</v>
      </c>
      <c r="C2011" s="2004">
        <v>219</v>
      </c>
      <c r="D2011" s="1">
        <v>207</v>
      </c>
      <c r="E2011" s="1">
        <v>186</v>
      </c>
      <c r="F2011" s="2065">
        <v>61</v>
      </c>
      <c r="G2011" s="675"/>
    </row>
    <row r="2012" spans="1:7" x14ac:dyDescent="0.35">
      <c r="A2012" s="1" t="s">
        <v>3839</v>
      </c>
      <c r="B2012" s="2" t="s">
        <v>3840</v>
      </c>
      <c r="C2012" s="2004">
        <v>247</v>
      </c>
      <c r="D2012" s="1">
        <v>240</v>
      </c>
      <c r="E2012" s="1">
        <v>226</v>
      </c>
      <c r="F2012" s="2065">
        <v>87</v>
      </c>
      <c r="G2012" s="1913"/>
    </row>
    <row r="2013" spans="1:7" x14ac:dyDescent="0.35">
      <c r="A2013" s="1" t="s">
        <v>3841</v>
      </c>
      <c r="B2013" s="2" t="s">
        <v>3842</v>
      </c>
      <c r="C2013" s="2004">
        <v>202</v>
      </c>
      <c r="D2013" s="1">
        <v>191</v>
      </c>
      <c r="E2013" s="1">
        <v>178</v>
      </c>
      <c r="F2013" s="2065">
        <v>53</v>
      </c>
      <c r="G2013" s="158"/>
    </row>
    <row r="2014" spans="1:7" x14ac:dyDescent="0.35">
      <c r="A2014" s="1" t="s">
        <v>3843</v>
      </c>
      <c r="B2014" s="2" t="s">
        <v>279</v>
      </c>
      <c r="C2014" s="2004">
        <v>182</v>
      </c>
      <c r="D2014" s="1">
        <v>163</v>
      </c>
      <c r="E2014" s="1">
        <v>147</v>
      </c>
      <c r="F2014" s="2065">
        <v>38</v>
      </c>
      <c r="G2014" s="138"/>
    </row>
    <row r="2015" spans="1:7" x14ac:dyDescent="0.35">
      <c r="A2015" s="1" t="s">
        <v>3844</v>
      </c>
      <c r="B2015" s="2" t="s">
        <v>3845</v>
      </c>
      <c r="C2015" s="2004">
        <v>156</v>
      </c>
      <c r="D2015" s="1">
        <v>138</v>
      </c>
      <c r="E2015" s="1">
        <v>122</v>
      </c>
      <c r="F2015" s="2065">
        <v>27</v>
      </c>
      <c r="G2015" s="1914"/>
    </row>
    <row r="2016" spans="1:7" x14ac:dyDescent="0.35">
      <c r="A2016" s="1" t="s">
        <v>3846</v>
      </c>
      <c r="B2016" s="2" t="s">
        <v>3847</v>
      </c>
      <c r="C2016" s="2004">
        <v>163</v>
      </c>
      <c r="D2016" s="1">
        <v>142</v>
      </c>
      <c r="E2016" s="1">
        <v>114</v>
      </c>
      <c r="F2016" s="2065">
        <v>44</v>
      </c>
      <c r="G2016" s="1915"/>
    </row>
    <row r="2017" spans="1:7" x14ac:dyDescent="0.35">
      <c r="A2017" s="1" t="s">
        <v>3848</v>
      </c>
      <c r="B2017" s="2" t="s">
        <v>3849</v>
      </c>
      <c r="C2017" s="2004">
        <v>141</v>
      </c>
      <c r="D2017" s="1">
        <v>120</v>
      </c>
      <c r="E2017" s="1">
        <v>104</v>
      </c>
      <c r="F2017" s="2065">
        <v>20</v>
      </c>
      <c r="G2017" s="1916"/>
    </row>
    <row r="2018" spans="1:7" x14ac:dyDescent="0.35">
      <c r="A2018" s="1" t="s">
        <v>3850</v>
      </c>
      <c r="B2018" s="2" t="s">
        <v>3851</v>
      </c>
      <c r="C2018" s="2004">
        <v>211</v>
      </c>
      <c r="D2018" s="1">
        <v>172</v>
      </c>
      <c r="E2018" s="1">
        <v>154</v>
      </c>
      <c r="F2018" s="2065">
        <v>44</v>
      </c>
      <c r="G2018" s="1917"/>
    </row>
    <row r="2019" spans="1:7" x14ac:dyDescent="0.35">
      <c r="A2019" s="1" t="s">
        <v>3852</v>
      </c>
      <c r="B2019" s="2" t="s">
        <v>3853</v>
      </c>
      <c r="C2019" s="2004">
        <v>163</v>
      </c>
      <c r="D2019" s="1">
        <v>128</v>
      </c>
      <c r="E2019" s="1">
        <v>100</v>
      </c>
      <c r="F2019" s="2065">
        <v>36</v>
      </c>
      <c r="G2019" s="1918"/>
    </row>
    <row r="2020" spans="1:7" x14ac:dyDescent="0.35">
      <c r="A2020" s="1" t="s">
        <v>3854</v>
      </c>
      <c r="B2020" s="2" t="s">
        <v>3855</v>
      </c>
      <c r="C2020" s="2004">
        <v>200</v>
      </c>
      <c r="D2020" s="1">
        <v>143</v>
      </c>
      <c r="E2020" s="1">
        <v>104</v>
      </c>
      <c r="F2020" s="2065">
        <v>31</v>
      </c>
      <c r="G2020" s="1919"/>
    </row>
    <row r="2021" spans="1:7" x14ac:dyDescent="0.35">
      <c r="A2021" s="1" t="s">
        <v>3856</v>
      </c>
      <c r="B2021" s="2" t="s">
        <v>3857</v>
      </c>
      <c r="C2021" s="2004">
        <v>181</v>
      </c>
      <c r="D2021" s="1">
        <v>131</v>
      </c>
      <c r="E2021" s="1">
        <v>101</v>
      </c>
      <c r="F2021" s="2065">
        <v>27</v>
      </c>
      <c r="G2021" s="1920"/>
    </row>
    <row r="2022" spans="1:7" x14ac:dyDescent="0.35">
      <c r="A2022" s="1" t="s">
        <v>3858</v>
      </c>
      <c r="B2022" s="2" t="s">
        <v>3859</v>
      </c>
      <c r="C2022" s="2004">
        <v>186</v>
      </c>
      <c r="D2022" s="1">
        <v>138</v>
      </c>
      <c r="E2022" s="1">
        <v>116</v>
      </c>
      <c r="F2022" s="2065">
        <v>29</v>
      </c>
      <c r="G2022" s="1921"/>
    </row>
    <row r="2023" spans="1:7" x14ac:dyDescent="0.35">
      <c r="A2023" s="1" t="s">
        <v>3860</v>
      </c>
      <c r="B2023" s="2" t="s">
        <v>3861</v>
      </c>
      <c r="C2023" s="2004">
        <v>161</v>
      </c>
      <c r="D2023" s="1">
        <v>111</v>
      </c>
      <c r="E2023" s="1">
        <v>82</v>
      </c>
      <c r="F2023" s="2065">
        <v>20</v>
      </c>
      <c r="G2023" s="1922"/>
    </row>
    <row r="2024" spans="1:7" x14ac:dyDescent="0.35">
      <c r="A2024" s="1" t="s">
        <v>3862</v>
      </c>
      <c r="B2024" s="2" t="s">
        <v>3863</v>
      </c>
      <c r="C2024" s="2004">
        <v>159</v>
      </c>
      <c r="D2024" s="1">
        <v>111</v>
      </c>
      <c r="E2024" s="1">
        <v>89</v>
      </c>
      <c r="F2024" s="2065">
        <v>19</v>
      </c>
      <c r="G2024" s="1923"/>
    </row>
    <row r="2025" spans="1:7" x14ac:dyDescent="0.35">
      <c r="A2025" s="1" t="s">
        <v>3864</v>
      </c>
      <c r="B2025" s="2" t="s">
        <v>3865</v>
      </c>
      <c r="C2025" s="2004">
        <v>122</v>
      </c>
      <c r="D2025" s="1">
        <v>77</v>
      </c>
      <c r="E2025" s="1">
        <v>66</v>
      </c>
      <c r="F2025" s="2065">
        <v>9</v>
      </c>
      <c r="G2025" s="1924"/>
    </row>
    <row r="2026" spans="1:7" x14ac:dyDescent="0.35">
      <c r="A2026" s="1" t="s">
        <v>3866</v>
      </c>
      <c r="B2026" s="2" t="s">
        <v>3867</v>
      </c>
      <c r="C2026" s="2004">
        <v>204</v>
      </c>
      <c r="D2026" s="1">
        <v>185</v>
      </c>
      <c r="E2026" s="1">
        <v>173</v>
      </c>
      <c r="F2026" s="2065">
        <v>76</v>
      </c>
      <c r="G2026" s="1925"/>
    </row>
    <row r="2027" spans="1:7" x14ac:dyDescent="0.35">
      <c r="A2027" s="1" t="s">
        <v>3868</v>
      </c>
      <c r="B2027" s="2" t="s">
        <v>3869</v>
      </c>
      <c r="C2027" s="2004">
        <v>221</v>
      </c>
      <c r="D2027" s="1">
        <v>186</v>
      </c>
      <c r="E2027" s="1">
        <v>135</v>
      </c>
      <c r="F2027" s="2065">
        <v>52</v>
      </c>
      <c r="G2027" s="1926"/>
    </row>
    <row r="2028" spans="1:7" x14ac:dyDescent="0.35">
      <c r="A2028" s="1" t="s">
        <v>3870</v>
      </c>
      <c r="B2028" s="2" t="s">
        <v>3871</v>
      </c>
      <c r="C2028" s="2004">
        <v>197</v>
      </c>
      <c r="D2028" s="1">
        <v>148</v>
      </c>
      <c r="E2028" s="1">
        <v>79</v>
      </c>
      <c r="F2028" s="2065">
        <v>49</v>
      </c>
      <c r="G2028" s="1927"/>
    </row>
    <row r="2029" spans="1:7" x14ac:dyDescent="0.35">
      <c r="A2029" s="1" t="s">
        <v>3872</v>
      </c>
      <c r="B2029" s="2" t="s">
        <v>3873</v>
      </c>
      <c r="C2029" s="2004">
        <v>175</v>
      </c>
      <c r="D2029" s="1">
        <v>120</v>
      </c>
      <c r="E2029" s="1">
        <v>0</v>
      </c>
      <c r="F2029" s="2065">
        <v>35</v>
      </c>
      <c r="G2029" s="1928"/>
    </row>
    <row r="2030" spans="1:7" x14ac:dyDescent="0.35">
      <c r="A2030" s="1" t="s">
        <v>3874</v>
      </c>
      <c r="B2030" s="2" t="s">
        <v>3875</v>
      </c>
      <c r="C2030" s="2004">
        <v>174</v>
      </c>
      <c r="D2030" s="1">
        <v>129</v>
      </c>
      <c r="E2030" s="1">
        <v>78</v>
      </c>
      <c r="F2030" s="2065">
        <v>25</v>
      </c>
      <c r="G2030" s="1929"/>
    </row>
    <row r="2031" spans="1:7" x14ac:dyDescent="0.35">
      <c r="A2031" s="1" t="s">
        <v>3876</v>
      </c>
      <c r="B2031" s="2" t="s">
        <v>3877</v>
      </c>
      <c r="C2031" s="2004">
        <v>206</v>
      </c>
      <c r="D2031" s="1">
        <v>152</v>
      </c>
      <c r="E2031" s="1">
        <v>89</v>
      </c>
      <c r="F2031" s="2065">
        <v>34</v>
      </c>
      <c r="G2031" s="1930"/>
    </row>
    <row r="2032" spans="1:7" x14ac:dyDescent="0.35">
      <c r="A2032" s="1" t="s">
        <v>3878</v>
      </c>
      <c r="B2032" s="2" t="s">
        <v>3879</v>
      </c>
      <c r="C2032" s="2004">
        <v>174</v>
      </c>
      <c r="D2032" s="1">
        <v>123</v>
      </c>
      <c r="E2032" s="1">
        <v>68</v>
      </c>
      <c r="F2032" s="2065">
        <v>22</v>
      </c>
      <c r="G2032" s="1931"/>
    </row>
    <row r="2033" spans="1:7" x14ac:dyDescent="0.35">
      <c r="A2033" s="1" t="s">
        <v>3880</v>
      </c>
      <c r="B2033" s="2" t="s">
        <v>3881</v>
      </c>
      <c r="C2033" s="2004">
        <v>170</v>
      </c>
      <c r="D2033" s="1">
        <v>127</v>
      </c>
      <c r="E2033" s="1">
        <v>94</v>
      </c>
      <c r="F2033" s="2065">
        <v>24</v>
      </c>
      <c r="G2033" s="1932"/>
    </row>
    <row r="2034" spans="1:7" x14ac:dyDescent="0.35">
      <c r="A2034" s="1" t="s">
        <v>3882</v>
      </c>
      <c r="B2034" s="2" t="s">
        <v>3883</v>
      </c>
      <c r="C2034" s="2004">
        <v>151</v>
      </c>
      <c r="D2034" s="1">
        <v>118</v>
      </c>
      <c r="E2034" s="1">
        <v>82</v>
      </c>
      <c r="F2034" s="2065">
        <v>32</v>
      </c>
      <c r="G2034" s="1933"/>
    </row>
    <row r="2035" spans="1:7" x14ac:dyDescent="0.35">
      <c r="A2035" s="1" t="s">
        <v>3884</v>
      </c>
      <c r="B2035" s="2" t="s">
        <v>3885</v>
      </c>
      <c r="C2035" s="2004">
        <v>206</v>
      </c>
      <c r="D2035" s="1">
        <v>168</v>
      </c>
      <c r="E2035" s="1">
        <v>134</v>
      </c>
      <c r="F2035" s="2065">
        <v>41</v>
      </c>
      <c r="G2035" s="1934"/>
    </row>
    <row r="2036" spans="1:7" x14ac:dyDescent="0.35">
      <c r="A2036" s="1" t="s">
        <v>3886</v>
      </c>
      <c r="B2036" s="2" t="s">
        <v>3887</v>
      </c>
      <c r="C2036" s="2004">
        <v>200</v>
      </c>
      <c r="D2036" s="1">
        <v>139</v>
      </c>
      <c r="E2036" s="1">
        <v>90</v>
      </c>
      <c r="F2036" s="2065">
        <v>30</v>
      </c>
      <c r="G2036" s="1935"/>
    </row>
    <row r="2037" spans="1:7" x14ac:dyDescent="0.35">
      <c r="A2037" s="1" t="s">
        <v>3888</v>
      </c>
      <c r="B2037" s="2" t="s">
        <v>3889</v>
      </c>
      <c r="C2037" s="2004">
        <v>177</v>
      </c>
      <c r="D2037" s="1">
        <v>112</v>
      </c>
      <c r="E2037" s="1">
        <v>58</v>
      </c>
      <c r="F2037" s="2065">
        <v>19</v>
      </c>
      <c r="G2037" s="1936"/>
    </row>
    <row r="2038" spans="1:7" x14ac:dyDescent="0.35">
      <c r="A2038" s="1" t="s">
        <v>3890</v>
      </c>
      <c r="B2038" s="2" t="s">
        <v>3891</v>
      </c>
      <c r="C2038" s="2004">
        <v>178</v>
      </c>
      <c r="D2038" s="1">
        <v>117</v>
      </c>
      <c r="E2038" s="1">
        <v>71</v>
      </c>
      <c r="F2038" s="2065">
        <v>21</v>
      </c>
      <c r="G2038" s="1937"/>
    </row>
    <row r="2039" spans="1:7" x14ac:dyDescent="0.35">
      <c r="A2039" s="1" t="s">
        <v>3892</v>
      </c>
      <c r="B2039" s="2" t="s">
        <v>3893</v>
      </c>
      <c r="C2039" s="2004">
        <v>169</v>
      </c>
      <c r="D2039" s="1">
        <v>108</v>
      </c>
      <c r="E2039" s="1">
        <v>63</v>
      </c>
      <c r="F2039" s="2065">
        <v>18</v>
      </c>
      <c r="G2039" s="1938"/>
    </row>
    <row r="2040" spans="1:7" x14ac:dyDescent="0.35">
      <c r="A2040" s="1" t="s">
        <v>3894</v>
      </c>
      <c r="B2040" s="2" t="s">
        <v>3895</v>
      </c>
      <c r="C2040" s="2004">
        <v>133</v>
      </c>
      <c r="D2040" s="1">
        <v>88</v>
      </c>
      <c r="E2040" s="1">
        <v>66</v>
      </c>
      <c r="F2040" s="2065">
        <v>11</v>
      </c>
      <c r="G2040" s="1939"/>
    </row>
    <row r="2041" spans="1:7" x14ac:dyDescent="0.35">
      <c r="A2041" s="1" t="s">
        <v>3896</v>
      </c>
      <c r="B2041" s="2" t="s">
        <v>4172</v>
      </c>
      <c r="C2041" s="2004">
        <v>87</v>
      </c>
      <c r="D2041" s="1">
        <v>69</v>
      </c>
      <c r="E2041" s="1">
        <v>66</v>
      </c>
      <c r="F2041" s="2065">
        <v>7</v>
      </c>
      <c r="G2041" s="1940"/>
    </row>
    <row r="2042" spans="1:7" x14ac:dyDescent="0.35">
      <c r="A2042" s="1" t="s">
        <v>3897</v>
      </c>
      <c r="B2042" s="2" t="s">
        <v>3898</v>
      </c>
      <c r="C2042" s="2004">
        <v>234</v>
      </c>
      <c r="D2042" s="1">
        <v>203</v>
      </c>
      <c r="E2042" s="1">
        <v>180</v>
      </c>
      <c r="F2042" s="2065">
        <v>62</v>
      </c>
      <c r="G2042" s="1941"/>
    </row>
    <row r="2043" spans="1:7" x14ac:dyDescent="0.35">
      <c r="A2043" s="1" t="s">
        <v>3899</v>
      </c>
      <c r="B2043" s="2" t="s">
        <v>971</v>
      </c>
      <c r="C2043" s="2004">
        <v>214</v>
      </c>
      <c r="D2043" s="1">
        <v>162</v>
      </c>
      <c r="E2043" s="1">
        <v>132</v>
      </c>
      <c r="F2043" s="2065">
        <v>42</v>
      </c>
      <c r="G2043" s="488"/>
    </row>
    <row r="2044" spans="1:7" x14ac:dyDescent="0.35">
      <c r="A2044" s="1" t="s">
        <v>3900</v>
      </c>
      <c r="B2044" s="2" t="s">
        <v>921</v>
      </c>
      <c r="C2044" s="2004">
        <v>189</v>
      </c>
      <c r="D2044" s="1">
        <v>134</v>
      </c>
      <c r="E2044" s="1">
        <v>117</v>
      </c>
      <c r="F2044" s="2065">
        <v>29</v>
      </c>
      <c r="G2044" s="461"/>
    </row>
    <row r="2045" spans="1:7" x14ac:dyDescent="0.35">
      <c r="A2045" s="1" t="s">
        <v>3901</v>
      </c>
      <c r="B2045" s="2" t="s">
        <v>882</v>
      </c>
      <c r="C2045" s="2004">
        <v>176</v>
      </c>
      <c r="D2045" s="1">
        <v>110</v>
      </c>
      <c r="E2045" s="1">
        <v>91</v>
      </c>
      <c r="F2045" s="2065">
        <v>21</v>
      </c>
      <c r="G2045" s="441"/>
    </row>
    <row r="2046" spans="1:7" x14ac:dyDescent="0.35">
      <c r="A2046" s="1" t="s">
        <v>3902</v>
      </c>
      <c r="B2046" s="2" t="s">
        <v>3903</v>
      </c>
      <c r="C2046" s="2004">
        <v>150</v>
      </c>
      <c r="D2046" s="1">
        <v>83</v>
      </c>
      <c r="E2046" s="1">
        <v>74</v>
      </c>
      <c r="F2046" s="2065">
        <v>13</v>
      </c>
      <c r="G2046" s="1942"/>
    </row>
    <row r="2047" spans="1:7" x14ac:dyDescent="0.35">
      <c r="A2047" s="1" t="s">
        <v>3904</v>
      </c>
      <c r="B2047" s="2" t="s">
        <v>3905</v>
      </c>
      <c r="C2047" s="2004">
        <v>116</v>
      </c>
      <c r="D2047" s="1">
        <v>54</v>
      </c>
      <c r="E2047" s="1">
        <v>24</v>
      </c>
      <c r="F2047" s="2065">
        <v>16</v>
      </c>
      <c r="G2047" s="1943"/>
    </row>
    <row r="2048" spans="1:7" x14ac:dyDescent="0.35">
      <c r="A2048" s="1" t="s">
        <v>3906</v>
      </c>
      <c r="B2048" s="2" t="s">
        <v>3907</v>
      </c>
      <c r="C2048" s="2004">
        <v>119</v>
      </c>
      <c r="D2048" s="1">
        <v>47</v>
      </c>
      <c r="E2048" s="1">
        <v>15</v>
      </c>
      <c r="F2048" s="2065">
        <v>16</v>
      </c>
      <c r="G2048" s="1944"/>
    </row>
    <row r="2049" spans="1:7" x14ac:dyDescent="0.35">
      <c r="A2049" s="1" t="s">
        <v>3908</v>
      </c>
      <c r="B2049" s="2" t="s">
        <v>3909</v>
      </c>
      <c r="C2049" s="2004">
        <v>105</v>
      </c>
      <c r="D2049" s="1">
        <v>35</v>
      </c>
      <c r="E2049" s="1">
        <v>0</v>
      </c>
      <c r="F2049" s="2065">
        <v>11</v>
      </c>
      <c r="G2049" s="1945"/>
    </row>
    <row r="2050" spans="1:7" x14ac:dyDescent="0.35">
      <c r="A2050" s="1" t="s">
        <v>3910</v>
      </c>
      <c r="B2050" s="2" t="s">
        <v>3911</v>
      </c>
      <c r="C2050" s="2004">
        <v>146</v>
      </c>
      <c r="D2050" s="1">
        <v>179</v>
      </c>
      <c r="E2050" s="1">
        <v>220</v>
      </c>
      <c r="F2050" s="2065">
        <v>43</v>
      </c>
      <c r="G2050" s="1946"/>
    </row>
    <row r="2051" spans="1:7" x14ac:dyDescent="0.35">
      <c r="A2051" s="1" t="s">
        <v>3912</v>
      </c>
      <c r="B2051" s="2" t="s">
        <v>3913</v>
      </c>
      <c r="C2051" s="2004">
        <v>77</v>
      </c>
      <c r="D2051" s="1">
        <v>124</v>
      </c>
      <c r="E2051" s="1">
        <v>178</v>
      </c>
      <c r="F2051" s="2065">
        <v>19</v>
      </c>
      <c r="G2051" s="1947"/>
    </row>
    <row r="2052" spans="1:7" x14ac:dyDescent="0.35">
      <c r="A2052" s="1" t="s">
        <v>3914</v>
      </c>
      <c r="B2052" s="2" t="s">
        <v>3915</v>
      </c>
      <c r="C2052" s="2004">
        <v>52</v>
      </c>
      <c r="D2052" s="1">
        <v>85</v>
      </c>
      <c r="E2052" s="1">
        <v>120</v>
      </c>
      <c r="F2052" s="2065">
        <v>8</v>
      </c>
      <c r="G2052" s="1948"/>
    </row>
    <row r="2053" spans="1:7" x14ac:dyDescent="0.35">
      <c r="A2053" s="1" t="s">
        <v>3916</v>
      </c>
      <c r="B2053" s="2" t="s">
        <v>2307</v>
      </c>
      <c r="C2053" s="2004">
        <v>108</v>
      </c>
      <c r="D2053" s="1">
        <v>134</v>
      </c>
      <c r="E2053" s="1">
        <v>183</v>
      </c>
      <c r="F2053" s="2065">
        <v>25</v>
      </c>
      <c r="G2053" s="1159"/>
    </row>
    <row r="2054" spans="1:7" x14ac:dyDescent="0.35">
      <c r="A2054" s="1" t="s">
        <v>3917</v>
      </c>
      <c r="B2054" s="2" t="s">
        <v>3420</v>
      </c>
      <c r="C2054" s="2004">
        <v>86</v>
      </c>
      <c r="D2054" s="1">
        <v>104</v>
      </c>
      <c r="E2054" s="1">
        <v>174</v>
      </c>
      <c r="F2054" s="2065">
        <v>16</v>
      </c>
      <c r="G2054" s="1720"/>
    </row>
    <row r="2055" spans="1:7" x14ac:dyDescent="0.35">
      <c r="A2055" s="1" t="s">
        <v>3918</v>
      </c>
      <c r="B2055" s="2" t="s">
        <v>3919</v>
      </c>
      <c r="C2055" s="2004">
        <v>122</v>
      </c>
      <c r="D2055" s="1">
        <v>138</v>
      </c>
      <c r="E2055" s="1">
        <v>183</v>
      </c>
      <c r="F2055" s="2065">
        <v>26</v>
      </c>
      <c r="G2055" s="1949"/>
    </row>
    <row r="2056" spans="1:7" x14ac:dyDescent="0.35">
      <c r="A2056" s="1" t="s">
        <v>3920</v>
      </c>
      <c r="B2056" s="2" t="s">
        <v>3921</v>
      </c>
      <c r="C2056" s="2004">
        <v>130</v>
      </c>
      <c r="D2056" s="1">
        <v>109</v>
      </c>
      <c r="E2056" s="1">
        <v>149</v>
      </c>
      <c r="F2056" s="2065">
        <v>18</v>
      </c>
      <c r="G2056" s="1950"/>
    </row>
    <row r="2057" spans="1:7" x14ac:dyDescent="0.35">
      <c r="A2057" s="1" t="s">
        <v>3922</v>
      </c>
      <c r="B2057" s="2" t="s">
        <v>3923</v>
      </c>
      <c r="C2057" s="2004">
        <v>177</v>
      </c>
      <c r="D2057" s="1">
        <v>138</v>
      </c>
      <c r="E2057" s="1">
        <v>174</v>
      </c>
      <c r="F2057" s="2065">
        <v>31</v>
      </c>
      <c r="G2057" s="1951"/>
    </row>
    <row r="2058" spans="1:7" x14ac:dyDescent="0.35">
      <c r="A2058" s="1" t="s">
        <v>3924</v>
      </c>
      <c r="B2058" s="2" t="s">
        <v>3925</v>
      </c>
      <c r="C2058" s="2004">
        <v>204</v>
      </c>
      <c r="D2058" s="1">
        <v>110</v>
      </c>
      <c r="E2058" s="1">
        <v>148</v>
      </c>
      <c r="F2058" s="2065">
        <v>26</v>
      </c>
      <c r="G2058" s="1952"/>
    </row>
    <row r="2059" spans="1:7" x14ac:dyDescent="0.35">
      <c r="A2059" s="1" t="s">
        <v>3926</v>
      </c>
      <c r="B2059" s="2" t="s">
        <v>3927</v>
      </c>
      <c r="C2059" s="2004">
        <v>198</v>
      </c>
      <c r="D2059" s="1">
        <v>90</v>
      </c>
      <c r="E2059" s="1">
        <v>135</v>
      </c>
      <c r="F2059" s="2065">
        <v>21</v>
      </c>
      <c r="G2059" s="1953"/>
    </row>
    <row r="2060" spans="1:7" x14ac:dyDescent="0.35">
      <c r="A2060" s="1" t="s">
        <v>3928</v>
      </c>
      <c r="B2060" s="2" t="s">
        <v>3929</v>
      </c>
      <c r="C2060" s="2004">
        <v>170</v>
      </c>
      <c r="D2060" s="1">
        <v>72</v>
      </c>
      <c r="E2060" s="1">
        <v>117</v>
      </c>
      <c r="F2060" s="2065">
        <v>14</v>
      </c>
      <c r="G2060" s="1954"/>
    </row>
    <row r="2061" spans="1:7" x14ac:dyDescent="0.35">
      <c r="A2061" s="1" t="s">
        <v>3930</v>
      </c>
      <c r="B2061" s="2" t="s">
        <v>3931</v>
      </c>
      <c r="C2061" s="2004">
        <v>158</v>
      </c>
      <c r="D2061" s="1">
        <v>71</v>
      </c>
      <c r="E2061" s="1">
        <v>73</v>
      </c>
      <c r="F2061" s="2065">
        <v>12</v>
      </c>
      <c r="G2061" s="1955"/>
    </row>
    <row r="2062" spans="1:7" x14ac:dyDescent="0.35">
      <c r="A2062" s="1" t="s">
        <v>3932</v>
      </c>
      <c r="B2062" s="2" t="s">
        <v>2612</v>
      </c>
      <c r="C2062" s="2004">
        <v>203</v>
      </c>
      <c r="D2062" s="1">
        <v>72</v>
      </c>
      <c r="E2062" s="1">
        <v>76</v>
      </c>
      <c r="F2062" s="2065">
        <v>17</v>
      </c>
      <c r="G2062" s="1314"/>
    </row>
    <row r="2063" spans="1:7" x14ac:dyDescent="0.35">
      <c r="A2063" s="1" t="s">
        <v>3933</v>
      </c>
      <c r="B2063" s="2" t="s">
        <v>2570</v>
      </c>
      <c r="C2063" s="2004">
        <v>235</v>
      </c>
      <c r="D2063" s="1">
        <v>106</v>
      </c>
      <c r="E2063" s="1">
        <v>118</v>
      </c>
      <c r="F2063" s="2065">
        <v>28</v>
      </c>
      <c r="G2063" s="1291"/>
    </row>
    <row r="2064" spans="1:7" x14ac:dyDescent="0.35">
      <c r="A2064" s="1" t="s">
        <v>3934</v>
      </c>
      <c r="B2064" s="2" t="s">
        <v>2680</v>
      </c>
      <c r="C2064" s="2004">
        <v>228</v>
      </c>
      <c r="D2064" s="1">
        <v>116</v>
      </c>
      <c r="E2064" s="1">
        <v>91</v>
      </c>
      <c r="F2064" s="2065">
        <v>28</v>
      </c>
      <c r="G2064" s="1348"/>
    </row>
    <row r="2065" spans="1:7" x14ac:dyDescent="0.35">
      <c r="A2065" s="1" t="s">
        <v>3935</v>
      </c>
      <c r="B2065" s="2" t="s">
        <v>3936</v>
      </c>
      <c r="C2065" s="2004">
        <v>222</v>
      </c>
      <c r="D2065" s="1">
        <v>98</v>
      </c>
      <c r="E2065" s="1">
        <v>78</v>
      </c>
      <c r="F2065" s="2065">
        <v>23</v>
      </c>
      <c r="G2065" s="1956"/>
    </row>
    <row r="2066" spans="1:7" x14ac:dyDescent="0.35">
      <c r="A2066" s="1" t="s">
        <v>3937</v>
      </c>
      <c r="B2066" s="2" t="s">
        <v>3938</v>
      </c>
      <c r="C2066" s="2004">
        <v>255</v>
      </c>
      <c r="D2066" s="1">
        <v>206</v>
      </c>
      <c r="E2066" s="1">
        <v>106</v>
      </c>
      <c r="F2066" s="2065">
        <v>66</v>
      </c>
      <c r="G2066" s="1957"/>
    </row>
    <row r="2067" spans="1:7" x14ac:dyDescent="0.35">
      <c r="A2067" s="1" t="s">
        <v>3939</v>
      </c>
      <c r="B2067" s="2" t="s">
        <v>3940</v>
      </c>
      <c r="C2067" s="2004">
        <v>243</v>
      </c>
      <c r="D2067" s="1">
        <v>193</v>
      </c>
      <c r="E2067" s="1">
        <v>109</v>
      </c>
      <c r="F2067" s="2065">
        <v>58</v>
      </c>
      <c r="G2067" s="1958"/>
    </row>
    <row r="2068" spans="1:7" x14ac:dyDescent="0.35">
      <c r="A2068" s="1" t="s">
        <v>3941</v>
      </c>
      <c r="B2068" s="2" t="s">
        <v>3942</v>
      </c>
      <c r="C2068" s="2004">
        <v>237</v>
      </c>
      <c r="D2068" s="1">
        <v>173</v>
      </c>
      <c r="E2068" s="1">
        <v>87</v>
      </c>
      <c r="F2068" s="2065">
        <v>48</v>
      </c>
      <c r="G2068" s="1959"/>
    </row>
    <row r="2069" spans="1:7" x14ac:dyDescent="0.35">
      <c r="A2069" s="1" t="s">
        <v>3943</v>
      </c>
      <c r="B2069" s="2" t="s">
        <v>3944</v>
      </c>
      <c r="C2069" s="2004">
        <v>226</v>
      </c>
      <c r="D2069" s="1">
        <v>172</v>
      </c>
      <c r="E2069" s="1">
        <v>113</v>
      </c>
      <c r="F2069" s="2065">
        <v>47</v>
      </c>
      <c r="G2069" s="1960"/>
    </row>
    <row r="2070" spans="1:7" x14ac:dyDescent="0.35">
      <c r="A2070" s="1" t="s">
        <v>3945</v>
      </c>
      <c r="B2070" s="2" t="s">
        <v>3946</v>
      </c>
      <c r="C2070" s="2004">
        <v>251</v>
      </c>
      <c r="D2070" s="1">
        <v>169</v>
      </c>
      <c r="E2070" s="1">
        <v>113</v>
      </c>
      <c r="F2070" s="2065">
        <v>50</v>
      </c>
      <c r="G2070" s="1961"/>
    </row>
    <row r="2071" spans="1:7" x14ac:dyDescent="0.35">
      <c r="A2071" s="1" t="s">
        <v>3947</v>
      </c>
      <c r="B2071" s="2" t="s">
        <v>3948</v>
      </c>
      <c r="C2071" s="2004">
        <v>236</v>
      </c>
      <c r="D2071" s="1">
        <v>142</v>
      </c>
      <c r="E2071" s="1">
        <v>63</v>
      </c>
      <c r="F2071" s="2065">
        <v>37</v>
      </c>
      <c r="G2071" s="1962"/>
    </row>
    <row r="2072" spans="1:7" x14ac:dyDescent="0.35">
      <c r="A2072" s="1" t="s">
        <v>3949</v>
      </c>
      <c r="B2072" s="2" t="s">
        <v>3950</v>
      </c>
      <c r="C2072" s="2004">
        <v>206</v>
      </c>
      <c r="D2072" s="1">
        <v>123</v>
      </c>
      <c r="E2072" s="1">
        <v>81</v>
      </c>
      <c r="F2072" s="2065">
        <v>27</v>
      </c>
      <c r="G2072" s="1963"/>
    </row>
    <row r="2073" spans="1:7" x14ac:dyDescent="0.35">
      <c r="A2073" s="1" t="s">
        <v>3951</v>
      </c>
      <c r="B2073" s="2" t="s">
        <v>3952</v>
      </c>
      <c r="C2073" s="2004">
        <v>218</v>
      </c>
      <c r="D2073" s="1">
        <v>121</v>
      </c>
      <c r="E2073" s="1">
        <v>83</v>
      </c>
      <c r="F2073" s="2065">
        <v>27</v>
      </c>
      <c r="G2073" s="1964"/>
    </row>
    <row r="2074" spans="1:7" x14ac:dyDescent="0.35">
      <c r="A2074" s="1" t="s">
        <v>3953</v>
      </c>
      <c r="B2074" s="2" t="s">
        <v>3954</v>
      </c>
      <c r="C2074" s="2004">
        <v>221</v>
      </c>
      <c r="D2074" s="1">
        <v>203</v>
      </c>
      <c r="E2074" s="1">
        <v>107</v>
      </c>
      <c r="F2074" s="2065">
        <v>59</v>
      </c>
      <c r="G2074" s="1965"/>
    </row>
    <row r="2075" spans="1:7" x14ac:dyDescent="0.35">
      <c r="A2075" s="1" t="s">
        <v>3955</v>
      </c>
      <c r="B2075" s="2" t="s">
        <v>3956</v>
      </c>
      <c r="C2075" s="2004">
        <v>169</v>
      </c>
      <c r="D2075" s="1">
        <v>172</v>
      </c>
      <c r="E2075" s="1">
        <v>49</v>
      </c>
      <c r="F2075" s="2065">
        <v>36</v>
      </c>
      <c r="G2075" s="1966"/>
    </row>
    <row r="2076" spans="1:7" x14ac:dyDescent="0.35">
      <c r="A2076" s="1" t="s">
        <v>3957</v>
      </c>
      <c r="B2076" s="2" t="s">
        <v>3958</v>
      </c>
      <c r="C2076" s="2004">
        <v>170</v>
      </c>
      <c r="D2076" s="1">
        <v>164</v>
      </c>
      <c r="E2076" s="1">
        <v>76</v>
      </c>
      <c r="F2076" s="2065">
        <v>52</v>
      </c>
      <c r="G2076" s="1967"/>
    </row>
    <row r="2077" spans="1:7" x14ac:dyDescent="0.35">
      <c r="A2077" s="1" t="s">
        <v>3959</v>
      </c>
      <c r="B2077" s="2" t="s">
        <v>4173</v>
      </c>
      <c r="C2077" s="2004">
        <v>122</v>
      </c>
      <c r="D2077" s="1">
        <v>142</v>
      </c>
      <c r="E2077" s="1">
        <v>104</v>
      </c>
      <c r="F2077" s="2065">
        <v>24</v>
      </c>
      <c r="G2077" s="1968"/>
    </row>
    <row r="2078" spans="1:7" x14ac:dyDescent="0.35">
      <c r="A2078" s="1" t="s">
        <v>3960</v>
      </c>
      <c r="B2078" s="2" t="s">
        <v>3961</v>
      </c>
      <c r="C2078" s="2004">
        <v>148</v>
      </c>
      <c r="D2078" s="1">
        <v>211</v>
      </c>
      <c r="E2078" s="1">
        <v>193</v>
      </c>
      <c r="F2078" s="2065">
        <v>58</v>
      </c>
      <c r="G2078" s="1969"/>
    </row>
    <row r="2079" spans="1:7" x14ac:dyDescent="0.35">
      <c r="A2079" s="1" t="s">
        <v>3962</v>
      </c>
      <c r="B2079" s="2" t="s">
        <v>3963</v>
      </c>
      <c r="C2079" s="2004">
        <v>186</v>
      </c>
      <c r="D2079" s="1">
        <v>230</v>
      </c>
      <c r="E2079" s="1">
        <v>210</v>
      </c>
      <c r="F2079" s="2065">
        <v>72</v>
      </c>
      <c r="G2079" s="1970"/>
    </row>
    <row r="2080" spans="1:7" x14ac:dyDescent="0.35">
      <c r="A2080" s="1" t="s">
        <v>3964</v>
      </c>
      <c r="B2080" s="2" t="s">
        <v>3965</v>
      </c>
      <c r="C2080" s="2004">
        <v>141</v>
      </c>
      <c r="D2080" s="1">
        <v>201</v>
      </c>
      <c r="E2080" s="1">
        <v>192</v>
      </c>
      <c r="F2080" s="2065">
        <v>51</v>
      </c>
      <c r="G2080" s="1971"/>
    </row>
    <row r="2081" spans="1:7" x14ac:dyDescent="0.35">
      <c r="A2081" s="1" t="s">
        <v>3966</v>
      </c>
      <c r="B2081" s="2" t="s">
        <v>3967</v>
      </c>
      <c r="C2081" s="2004">
        <v>0</v>
      </c>
      <c r="D2081" s="1">
        <v>148</v>
      </c>
      <c r="E2081" s="1">
        <v>139</v>
      </c>
      <c r="F2081" s="2065">
        <v>23</v>
      </c>
      <c r="G2081" s="1972"/>
    </row>
    <row r="2082" spans="1:7" x14ac:dyDescent="0.35">
      <c r="A2082" s="1" t="s">
        <v>3968</v>
      </c>
      <c r="B2082" s="2" t="s">
        <v>3969</v>
      </c>
      <c r="C2082" s="2004">
        <v>243</v>
      </c>
      <c r="D2082" s="1">
        <v>240</v>
      </c>
      <c r="E2082" s="1">
        <v>231</v>
      </c>
      <c r="F2082" s="2065">
        <v>86</v>
      </c>
      <c r="G2082" s="1973"/>
    </row>
    <row r="2083" spans="1:7" x14ac:dyDescent="0.35">
      <c r="A2083" s="1" t="s">
        <v>3970</v>
      </c>
      <c r="B2083" s="2" t="s">
        <v>3971</v>
      </c>
      <c r="C2083" s="2004">
        <v>215</v>
      </c>
      <c r="D2083" s="1">
        <v>203</v>
      </c>
      <c r="E2083" s="1">
        <v>193</v>
      </c>
      <c r="F2083" s="2065">
        <v>62</v>
      </c>
      <c r="G2083" s="1974"/>
    </row>
    <row r="2084" spans="1:7" x14ac:dyDescent="0.35">
      <c r="A2084" s="1" t="s">
        <v>3972</v>
      </c>
      <c r="B2084" s="2" t="s">
        <v>3973</v>
      </c>
      <c r="C2084" s="2004">
        <v>201</v>
      </c>
      <c r="D2084" s="1">
        <v>182</v>
      </c>
      <c r="E2084" s="1">
        <v>169</v>
      </c>
      <c r="F2084" s="2065">
        <v>49</v>
      </c>
      <c r="G2084" s="1975"/>
    </row>
    <row r="2085" spans="1:7" x14ac:dyDescent="0.35">
      <c r="A2085" s="1" t="s">
        <v>3974</v>
      </c>
      <c r="B2085" s="2" t="s">
        <v>3975</v>
      </c>
      <c r="C2085" s="2004">
        <v>196</v>
      </c>
      <c r="D2085" s="1">
        <v>186</v>
      </c>
      <c r="E2085" s="1">
        <v>185</v>
      </c>
      <c r="F2085" s="2065">
        <v>50</v>
      </c>
      <c r="G2085" s="1976"/>
    </row>
    <row r="2086" spans="1:7" x14ac:dyDescent="0.35">
      <c r="A2086" s="1" t="s">
        <v>3976</v>
      </c>
      <c r="B2086" s="2" t="s">
        <v>3977</v>
      </c>
      <c r="C2086" s="2004">
        <v>185</v>
      </c>
      <c r="D2086" s="1">
        <v>157</v>
      </c>
      <c r="E2086" s="1">
        <v>153</v>
      </c>
      <c r="F2086" s="2065">
        <v>37</v>
      </c>
      <c r="G2086" s="1977"/>
    </row>
    <row r="2087" spans="1:7" x14ac:dyDescent="0.35">
      <c r="A2087" s="1" t="s">
        <v>3978</v>
      </c>
      <c r="B2087" s="2" t="s">
        <v>3979</v>
      </c>
      <c r="C2087" s="2004">
        <v>198</v>
      </c>
      <c r="D2087" s="1">
        <v>155</v>
      </c>
      <c r="E2087" s="1">
        <v>158</v>
      </c>
      <c r="F2087" s="2065">
        <v>37</v>
      </c>
      <c r="G2087" s="1978"/>
    </row>
    <row r="2088" spans="1:7" x14ac:dyDescent="0.35">
      <c r="A2088" s="1" t="s">
        <v>3980</v>
      </c>
      <c r="B2088" s="2" t="s">
        <v>3981</v>
      </c>
      <c r="C2088" s="2004">
        <v>173</v>
      </c>
      <c r="D2088" s="1">
        <v>146</v>
      </c>
      <c r="E2088" s="1">
        <v>159</v>
      </c>
      <c r="F2088" s="2065">
        <v>32</v>
      </c>
      <c r="G2088" s="1979"/>
    </row>
    <row r="2089" spans="1:7" x14ac:dyDescent="0.35">
      <c r="A2089" s="1" t="s">
        <v>3982</v>
      </c>
      <c r="B2089" s="2" t="s">
        <v>3983</v>
      </c>
      <c r="C2089" s="2004">
        <v>159</v>
      </c>
      <c r="D2089" s="1">
        <v>137</v>
      </c>
      <c r="E2089" s="1">
        <v>140</v>
      </c>
      <c r="F2089" s="2065">
        <v>27</v>
      </c>
      <c r="G2089" s="1980"/>
    </row>
    <row r="2090" spans="1:7" x14ac:dyDescent="0.35">
      <c r="A2090" s="1" t="s">
        <v>3984</v>
      </c>
      <c r="B2090" s="2" t="s">
        <v>3985</v>
      </c>
      <c r="C2090" s="2004">
        <v>236</v>
      </c>
      <c r="D2090" s="1">
        <v>232</v>
      </c>
      <c r="E2090" s="1">
        <v>222</v>
      </c>
      <c r="F2090" s="2065">
        <v>82</v>
      </c>
      <c r="G2090" s="1981"/>
    </row>
    <row r="2091" spans="1:7" x14ac:dyDescent="0.35">
      <c r="A2091" s="1" t="s">
        <v>3986</v>
      </c>
      <c r="B2091" s="2" t="s">
        <v>1006</v>
      </c>
      <c r="C2091" s="2004">
        <v>241</v>
      </c>
      <c r="D2091" s="1">
        <v>231</v>
      </c>
      <c r="E2091" s="1">
        <v>217</v>
      </c>
      <c r="F2091" s="2065">
        <v>81</v>
      </c>
      <c r="G2091" s="506"/>
    </row>
    <row r="2092" spans="1:7" x14ac:dyDescent="0.35">
      <c r="A2092" s="1" t="s">
        <v>3987</v>
      </c>
      <c r="B2092" s="2" t="s">
        <v>3988</v>
      </c>
      <c r="C2092" s="2004">
        <v>243</v>
      </c>
      <c r="D2092" s="1">
        <v>235</v>
      </c>
      <c r="E2092" s="1">
        <v>228</v>
      </c>
      <c r="F2092" s="2065">
        <v>83</v>
      </c>
      <c r="G2092" s="1982"/>
    </row>
    <row r="2093" spans="1:7" x14ac:dyDescent="0.35">
      <c r="A2093" s="1" t="s">
        <v>3989</v>
      </c>
      <c r="B2093" s="2" t="s">
        <v>3990</v>
      </c>
      <c r="C2093" s="2004">
        <v>245</v>
      </c>
      <c r="D2093" s="1">
        <v>228</v>
      </c>
      <c r="E2093" s="1">
        <v>218</v>
      </c>
      <c r="F2093" s="2065">
        <v>79</v>
      </c>
      <c r="G2093" s="1983"/>
    </row>
    <row r="2094" spans="1:7" x14ac:dyDescent="0.35">
      <c r="A2094" s="1" t="s">
        <v>3991</v>
      </c>
      <c r="B2094" s="2" t="s">
        <v>3992</v>
      </c>
      <c r="C2094" s="2004">
        <v>239</v>
      </c>
      <c r="D2094" s="1">
        <v>218</v>
      </c>
      <c r="E2094" s="1">
        <v>207</v>
      </c>
      <c r="F2094" s="2065">
        <v>72</v>
      </c>
      <c r="G2094" s="1984"/>
    </row>
    <row r="2095" spans="1:7" x14ac:dyDescent="0.35">
      <c r="A2095" s="1" t="s">
        <v>3993</v>
      </c>
      <c r="B2095" s="2" t="s">
        <v>3994</v>
      </c>
      <c r="C2095" s="2004">
        <v>225</v>
      </c>
      <c r="D2095" s="1">
        <v>196</v>
      </c>
      <c r="E2095" s="1">
        <v>185</v>
      </c>
      <c r="F2095" s="2065">
        <v>58</v>
      </c>
      <c r="G2095" s="1985"/>
    </row>
    <row r="2096" spans="1:7" x14ac:dyDescent="0.35">
      <c r="A2096" s="1" t="s">
        <v>3995</v>
      </c>
      <c r="B2096" s="2" t="s">
        <v>3996</v>
      </c>
      <c r="C2096" s="2004">
        <v>227</v>
      </c>
      <c r="D2096" s="1">
        <v>185</v>
      </c>
      <c r="E2096" s="1">
        <v>171</v>
      </c>
      <c r="F2096" s="2065">
        <v>54</v>
      </c>
      <c r="G2096" s="1986"/>
    </row>
    <row r="2097" spans="1:7" x14ac:dyDescent="0.35">
      <c r="A2097" s="1" t="s">
        <v>3997</v>
      </c>
      <c r="B2097" s="2" t="s">
        <v>3998</v>
      </c>
      <c r="C2097" s="2004">
        <v>197</v>
      </c>
      <c r="D2097" s="1">
        <v>150</v>
      </c>
      <c r="E2097" s="1">
        <v>136</v>
      </c>
      <c r="F2097" s="2065">
        <v>35</v>
      </c>
      <c r="G2097" s="1987"/>
    </row>
    <row r="2098" spans="1:7" x14ac:dyDescent="0.35">
      <c r="A2098" s="1" t="s">
        <v>3999</v>
      </c>
      <c r="B2098" s="2" t="s">
        <v>4000</v>
      </c>
      <c r="C2098" s="2004">
        <v>237</v>
      </c>
      <c r="D2098" s="1">
        <v>226</v>
      </c>
      <c r="E2098" s="1">
        <v>228</v>
      </c>
      <c r="F2098" s="2065">
        <v>78</v>
      </c>
      <c r="G2098" s="1988"/>
    </row>
    <row r="2099" spans="1:7" x14ac:dyDescent="0.35">
      <c r="A2099" s="1" t="s">
        <v>4001</v>
      </c>
      <c r="B2099" s="2" t="s">
        <v>4002</v>
      </c>
      <c r="C2099" s="2004">
        <v>235</v>
      </c>
      <c r="D2099" s="1">
        <v>215</v>
      </c>
      <c r="E2099" s="1">
        <v>217</v>
      </c>
      <c r="F2099" s="2065">
        <v>70</v>
      </c>
      <c r="G2099" s="1989"/>
    </row>
    <row r="2100" spans="1:7" x14ac:dyDescent="0.35">
      <c r="A2100" s="1" t="s">
        <v>4003</v>
      </c>
      <c r="B2100" s="2" t="s">
        <v>4004</v>
      </c>
      <c r="C2100" s="2004">
        <v>219</v>
      </c>
      <c r="D2100" s="1">
        <v>183</v>
      </c>
      <c r="E2100" s="1">
        <v>188</v>
      </c>
      <c r="F2100" s="2065">
        <v>52</v>
      </c>
      <c r="G2100" s="1990"/>
    </row>
    <row r="2101" spans="1:7" x14ac:dyDescent="0.35">
      <c r="A2101" s="1" t="s">
        <v>4005</v>
      </c>
      <c r="B2101" s="2" t="s">
        <v>4006</v>
      </c>
      <c r="C2101" s="2004">
        <v>185</v>
      </c>
      <c r="D2101" s="1">
        <v>130</v>
      </c>
      <c r="E2101" s="1">
        <v>144</v>
      </c>
      <c r="F2101" s="2065">
        <v>28</v>
      </c>
      <c r="G2101" s="1991"/>
    </row>
    <row r="2102" spans="1:7" x14ac:dyDescent="0.35">
      <c r="A2102" s="1" t="s">
        <v>4007</v>
      </c>
      <c r="B2102" s="2" t="s">
        <v>4008</v>
      </c>
      <c r="C2102" s="2004">
        <v>166</v>
      </c>
      <c r="D2102" s="1">
        <v>116</v>
      </c>
      <c r="E2102" s="1">
        <v>121</v>
      </c>
      <c r="F2102" s="2065">
        <v>21</v>
      </c>
      <c r="G2102" s="1992"/>
    </row>
    <row r="2103" spans="1:7" x14ac:dyDescent="0.35">
      <c r="A2103" s="1" t="s">
        <v>4009</v>
      </c>
      <c r="B2103" s="2" t="s">
        <v>4010</v>
      </c>
      <c r="C2103" s="2004">
        <v>157</v>
      </c>
      <c r="D2103" s="1">
        <v>104</v>
      </c>
      <c r="E2103" s="1">
        <v>108</v>
      </c>
      <c r="F2103" s="2065">
        <v>18</v>
      </c>
      <c r="G2103" s="1993"/>
    </row>
    <row r="2104" spans="1:7" x14ac:dyDescent="0.35">
      <c r="A2104" s="1" t="s">
        <v>4011</v>
      </c>
      <c r="B2104" s="2" t="s">
        <v>4012</v>
      </c>
      <c r="C2104" s="2004">
        <v>159</v>
      </c>
      <c r="D2104" s="1">
        <v>96</v>
      </c>
      <c r="E2104" s="1">
        <v>113</v>
      </c>
      <c r="F2104" s="2065">
        <v>17</v>
      </c>
      <c r="G2104" s="1994"/>
    </row>
    <row r="2105" spans="1:7" x14ac:dyDescent="0.35">
      <c r="A2105" s="1" t="s">
        <v>4013</v>
      </c>
      <c r="B2105" s="2" t="s">
        <v>4014</v>
      </c>
      <c r="C2105" s="2004">
        <v>127</v>
      </c>
      <c r="D2105" s="1">
        <v>63</v>
      </c>
      <c r="E2105" s="1">
        <v>85</v>
      </c>
      <c r="F2105" s="2065">
        <v>8</v>
      </c>
      <c r="G2105" s="1995"/>
    </row>
    <row r="2106" spans="1:7" x14ac:dyDescent="0.35">
      <c r="A2106" s="1" t="s">
        <v>4015</v>
      </c>
      <c r="B2106" s="2" t="s">
        <v>4016</v>
      </c>
      <c r="C2106" s="2004">
        <v>207</v>
      </c>
      <c r="D2106" s="1">
        <v>190</v>
      </c>
      <c r="E2106" s="1">
        <v>183</v>
      </c>
      <c r="F2106" s="2065">
        <v>78</v>
      </c>
      <c r="G2106" s="1996"/>
    </row>
    <row r="2107" spans="1:7" x14ac:dyDescent="0.35">
      <c r="A2107" s="1" t="s">
        <v>4017</v>
      </c>
      <c r="B2107" s="2" t="s">
        <v>4018</v>
      </c>
      <c r="C2107" s="2004">
        <v>228</v>
      </c>
      <c r="D2107" s="1">
        <v>202</v>
      </c>
      <c r="E2107" s="1">
        <v>186</v>
      </c>
      <c r="F2107" s="2065">
        <v>63</v>
      </c>
      <c r="G2107" s="1997"/>
    </row>
    <row r="2108" spans="1:7" x14ac:dyDescent="0.35">
      <c r="A2108" s="1" t="s">
        <v>4019</v>
      </c>
      <c r="B2108" s="2" t="s">
        <v>4020</v>
      </c>
      <c r="C2108" s="2004">
        <v>229</v>
      </c>
      <c r="D2108" s="1">
        <v>192</v>
      </c>
      <c r="E2108" s="1">
        <v>169</v>
      </c>
      <c r="F2108" s="2065">
        <v>58</v>
      </c>
      <c r="G2108" s="1998"/>
    </row>
    <row r="2109" spans="1:7" x14ac:dyDescent="0.35">
      <c r="A2109" s="1" t="s">
        <v>4021</v>
      </c>
      <c r="B2109" s="2" t="s">
        <v>919</v>
      </c>
      <c r="C2109" s="2004">
        <v>223</v>
      </c>
      <c r="D2109" s="1">
        <v>186</v>
      </c>
      <c r="E2109" s="1">
        <v>171</v>
      </c>
      <c r="F2109" s="2065">
        <v>54</v>
      </c>
      <c r="G2109" s="460"/>
    </row>
    <row r="2110" spans="1:7" x14ac:dyDescent="0.35">
      <c r="A2110" s="1" t="s">
        <v>4022</v>
      </c>
      <c r="B2110" s="2" t="s">
        <v>4023</v>
      </c>
      <c r="C2110" s="2004">
        <v>202</v>
      </c>
      <c r="D2110" s="1">
        <v>121</v>
      </c>
      <c r="E2110" s="1">
        <v>118</v>
      </c>
      <c r="F2110" s="2065">
        <v>26</v>
      </c>
      <c r="G2110" s="1999"/>
    </row>
    <row r="2111" spans="1:7" x14ac:dyDescent="0.35">
      <c r="A2111" s="1" t="s">
        <v>4024</v>
      </c>
      <c r="B2111" s="2" t="s">
        <v>4025</v>
      </c>
      <c r="C2111" s="2004">
        <v>193</v>
      </c>
      <c r="D2111" s="1">
        <v>114</v>
      </c>
      <c r="E2111" s="1">
        <v>124</v>
      </c>
      <c r="F2111" s="2065">
        <v>24</v>
      </c>
      <c r="G2111" s="2000"/>
    </row>
    <row r="2112" spans="1:7" x14ac:dyDescent="0.35">
      <c r="A2112" s="1" t="s">
        <v>4026</v>
      </c>
      <c r="B2112" s="2" t="s">
        <v>4027</v>
      </c>
      <c r="C2112" s="2004">
        <v>176</v>
      </c>
      <c r="D2112" s="1">
        <v>103</v>
      </c>
      <c r="E2112" s="1">
        <v>109</v>
      </c>
      <c r="F2112" s="2065">
        <v>20</v>
      </c>
      <c r="G2112" s="2001"/>
    </row>
    <row r="2113" spans="1:7" x14ac:dyDescent="0.35">
      <c r="A2113" s="1" t="s">
        <v>4028</v>
      </c>
      <c r="B2113" s="2" t="s">
        <v>4174</v>
      </c>
      <c r="C2113" s="2004">
        <v>175</v>
      </c>
      <c r="D2113" s="1">
        <v>89</v>
      </c>
      <c r="E2113" s="1">
        <v>89</v>
      </c>
      <c r="F2113" s="2065">
        <v>16</v>
      </c>
      <c r="G2113" s="2002"/>
    </row>
    <row r="2114" spans="1:7" x14ac:dyDescent="0.35">
      <c r="A2114"/>
      <c r="B2114"/>
      <c r="C2114"/>
      <c r="D2114"/>
      <c r="E2114"/>
      <c r="F2114"/>
      <c r="G2114"/>
    </row>
    <row r="2115" spans="1:7" x14ac:dyDescent="0.35">
      <c r="A2115"/>
      <c r="B2115"/>
      <c r="C2115"/>
      <c r="D2115"/>
      <c r="E2115"/>
      <c r="F2115"/>
      <c r="G2115"/>
    </row>
    <row r="2116" spans="1:7" x14ac:dyDescent="0.35">
      <c r="A2116"/>
      <c r="B2116"/>
      <c r="C2116"/>
      <c r="D2116"/>
      <c r="E2116"/>
      <c r="F2116"/>
      <c r="G2116"/>
    </row>
    <row r="2117" spans="1:7" x14ac:dyDescent="0.35">
      <c r="A2117"/>
      <c r="B2117"/>
      <c r="C2117"/>
      <c r="D2117"/>
      <c r="E2117"/>
      <c r="F2117"/>
      <c r="G2117"/>
    </row>
    <row r="2118" spans="1:7" x14ac:dyDescent="0.35">
      <c r="A2118"/>
      <c r="B2118"/>
      <c r="C2118"/>
      <c r="D2118"/>
      <c r="E2118"/>
      <c r="F2118"/>
      <c r="G2118"/>
    </row>
    <row r="2119" spans="1:7" x14ac:dyDescent="0.35">
      <c r="A2119"/>
      <c r="B2119"/>
      <c r="C2119"/>
      <c r="D2119"/>
      <c r="E2119"/>
      <c r="F2119"/>
      <c r="G2119"/>
    </row>
    <row r="2120" spans="1:7" x14ac:dyDescent="0.35">
      <c r="A2120"/>
      <c r="B2120"/>
      <c r="C2120"/>
      <c r="D2120"/>
      <c r="E2120"/>
      <c r="F2120"/>
      <c r="G2120"/>
    </row>
    <row r="2121" spans="1:7" x14ac:dyDescent="0.35">
      <c r="A2121"/>
      <c r="B2121"/>
      <c r="C2121"/>
      <c r="D2121"/>
      <c r="E2121"/>
      <c r="F2121"/>
      <c r="G2121"/>
    </row>
    <row r="2122" spans="1:7" x14ac:dyDescent="0.35">
      <c r="A2122"/>
      <c r="B2122"/>
      <c r="C2122"/>
      <c r="D2122"/>
      <c r="E2122"/>
      <c r="F2122"/>
      <c r="G2122"/>
    </row>
    <row r="2123" spans="1:7" x14ac:dyDescent="0.35">
      <c r="A2123"/>
      <c r="B2123"/>
      <c r="C2123"/>
      <c r="D2123"/>
      <c r="E2123"/>
      <c r="F2123"/>
      <c r="G2123"/>
    </row>
    <row r="2124" spans="1:7" x14ac:dyDescent="0.35">
      <c r="A2124"/>
      <c r="B2124"/>
      <c r="C2124"/>
      <c r="D2124"/>
      <c r="E2124"/>
      <c r="F2124"/>
      <c r="G2124"/>
    </row>
    <row r="2125" spans="1:7" x14ac:dyDescent="0.35">
      <c r="A2125"/>
      <c r="B2125"/>
      <c r="C2125"/>
      <c r="D2125"/>
      <c r="E2125"/>
      <c r="F2125"/>
      <c r="G2125"/>
    </row>
    <row r="2126" spans="1:7" x14ac:dyDescent="0.35">
      <c r="A2126"/>
      <c r="B2126"/>
      <c r="C2126"/>
      <c r="D2126"/>
      <c r="E2126"/>
      <c r="F2126"/>
      <c r="G2126"/>
    </row>
    <row r="2127" spans="1:7" x14ac:dyDescent="0.35">
      <c r="A2127"/>
      <c r="B2127"/>
      <c r="C2127"/>
      <c r="D2127"/>
      <c r="E2127"/>
      <c r="F2127"/>
      <c r="G2127"/>
    </row>
    <row r="2128" spans="1:7" x14ac:dyDescent="0.35">
      <c r="A2128"/>
      <c r="B2128"/>
      <c r="C2128"/>
      <c r="D2128"/>
      <c r="E2128"/>
      <c r="F2128"/>
      <c r="G2128"/>
    </row>
    <row r="2129" customFormat="1" x14ac:dyDescent="0.35"/>
    <row r="2130" customFormat="1" x14ac:dyDescent="0.35"/>
    <row r="2131" customFormat="1" x14ac:dyDescent="0.35"/>
    <row r="2132" customFormat="1" x14ac:dyDescent="0.35"/>
    <row r="2133" customFormat="1" x14ac:dyDescent="0.35"/>
    <row r="2134" customFormat="1" x14ac:dyDescent="0.35"/>
    <row r="2135" customFormat="1" x14ac:dyDescent="0.35"/>
    <row r="2136" customFormat="1" x14ac:dyDescent="0.35"/>
    <row r="2137" customFormat="1" x14ac:dyDescent="0.35"/>
    <row r="2138" customFormat="1" x14ac:dyDescent="0.35"/>
    <row r="2139" customFormat="1" x14ac:dyDescent="0.35"/>
    <row r="2140" customFormat="1" x14ac:dyDescent="0.35"/>
    <row r="2141" customFormat="1" x14ac:dyDescent="0.35"/>
    <row r="2142" customFormat="1" x14ac:dyDescent="0.35"/>
    <row r="2143" customFormat="1" x14ac:dyDescent="0.35"/>
    <row r="2144" customFormat="1" x14ac:dyDescent="0.35"/>
    <row r="2145" customFormat="1" x14ac:dyDescent="0.35"/>
    <row r="2146" customFormat="1" x14ac:dyDescent="0.35"/>
    <row r="2147" customFormat="1" x14ac:dyDescent="0.35"/>
    <row r="2148" customFormat="1" x14ac:dyDescent="0.35"/>
    <row r="2149" customFormat="1" x14ac:dyDescent="0.35"/>
    <row r="2150" customFormat="1" x14ac:dyDescent="0.35"/>
    <row r="2151" customFormat="1" x14ac:dyDescent="0.35"/>
    <row r="2152" customFormat="1" x14ac:dyDescent="0.35"/>
    <row r="2153" customFormat="1" x14ac:dyDescent="0.35"/>
    <row r="2154" customFormat="1" x14ac:dyDescent="0.35"/>
    <row r="2155" customFormat="1" x14ac:dyDescent="0.35"/>
    <row r="2156" customFormat="1" x14ac:dyDescent="0.35"/>
    <row r="2157" customFormat="1" x14ac:dyDescent="0.35"/>
    <row r="2158" customFormat="1" x14ac:dyDescent="0.35"/>
    <row r="2159" customFormat="1" x14ac:dyDescent="0.35"/>
    <row r="2160" customFormat="1" x14ac:dyDescent="0.35"/>
    <row r="2161" customFormat="1" x14ac:dyDescent="0.35"/>
    <row r="2162" customFormat="1" x14ac:dyDescent="0.35"/>
    <row r="2163" customFormat="1" x14ac:dyDescent="0.35"/>
    <row r="2164" customFormat="1" x14ac:dyDescent="0.35"/>
    <row r="2165" customFormat="1" x14ac:dyDescent="0.35"/>
    <row r="2166" customFormat="1" x14ac:dyDescent="0.35"/>
    <row r="2167" customFormat="1" x14ac:dyDescent="0.35"/>
    <row r="2168" customFormat="1" x14ac:dyDescent="0.35"/>
    <row r="2169" customFormat="1" x14ac:dyDescent="0.35"/>
    <row r="1048573" spans="7:7" x14ac:dyDescent="0.35">
      <c r="G1048573"/>
    </row>
    <row r="1048574" spans="7:7" x14ac:dyDescent="0.35">
      <c r="G1048574"/>
    </row>
    <row r="1048575" spans="7:7" x14ac:dyDescent="0.35">
      <c r="G1048575"/>
    </row>
    <row r="1048576" spans="7:7" x14ac:dyDescent="0.35">
      <c r="G1048576"/>
    </row>
  </sheetData>
  <conditionalFormatting sqref="A5 A62:A2113">
    <cfRule type="duplicateValues" dxfId="0" priority="5"/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PPG Industries,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McClendon, Christopher</dc:creator>
  <cp:lastModifiedBy>McCollum, Ashley</cp:lastModifiedBy>
  <dcterms:created xsi:type="dcterms:W3CDTF">2021-01-19T12:54:39Z</dcterms:created>
  <dcterms:modified xsi:type="dcterms:W3CDTF">2022-01-24T16:07:46Z</dcterms:modified>
</cp:coreProperties>
</file>